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8" r:id="rId1"/>
  </sheets>
  <definedNames>
    <definedName name="_xlnm._FilterDatabase" localSheetId="0" hidden="1">'1'!$A$2:$Q$141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<sst xmlns="http://schemas.openxmlformats.org/spreadsheetml/2006/main" count="1813" uniqueCount="447">
  <si>
    <r>
      <rPr>
        <sz val="18"/>
        <rFont val="方正小标宋简体"/>
        <charset val="134"/>
      </rPr>
      <t>临沂大学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年公开招聘人员岗位汇总表（长期招聘岗位）</t>
    </r>
  </si>
  <si>
    <r>
      <rPr>
        <sz val="10.5"/>
        <rFont val="黑体"/>
        <charset val="134"/>
      </rPr>
      <t>序号</t>
    </r>
  </si>
  <si>
    <r>
      <rPr>
        <sz val="10.5"/>
        <rFont val="黑体"/>
        <charset val="134"/>
      </rPr>
      <t>事业单位</t>
    </r>
  </si>
  <si>
    <r>
      <rPr>
        <sz val="10.5"/>
        <rFont val="黑体"/>
        <charset val="134"/>
      </rPr>
      <t>主管部门</t>
    </r>
  </si>
  <si>
    <r>
      <rPr>
        <sz val="10.5"/>
        <rFont val="黑体"/>
        <charset val="134"/>
      </rPr>
      <t>招聘学院</t>
    </r>
  </si>
  <si>
    <r>
      <rPr>
        <sz val="10.5"/>
        <rFont val="黑体"/>
        <charset val="134"/>
      </rPr>
      <t>岗位类别</t>
    </r>
  </si>
  <si>
    <r>
      <rPr>
        <sz val="10.5"/>
        <rFont val="黑体"/>
        <charset val="134"/>
      </rPr>
      <t>岗位等级</t>
    </r>
  </si>
  <si>
    <r>
      <rPr>
        <sz val="10.5"/>
        <rFont val="黑体"/>
        <charset val="134"/>
      </rPr>
      <t>岗位性质</t>
    </r>
  </si>
  <si>
    <r>
      <rPr>
        <sz val="10.5"/>
        <rFont val="黑体"/>
        <charset val="134"/>
      </rPr>
      <t>岗位名称</t>
    </r>
  </si>
  <si>
    <r>
      <rPr>
        <sz val="10.5"/>
        <rFont val="黑体"/>
        <charset val="134"/>
      </rPr>
      <t>招聘人数</t>
    </r>
  </si>
  <si>
    <r>
      <rPr>
        <sz val="10.5"/>
        <rFont val="黑体"/>
        <charset val="134"/>
      </rPr>
      <t>学历</t>
    </r>
  </si>
  <si>
    <r>
      <rPr>
        <sz val="10.5"/>
        <rFont val="黑体"/>
        <charset val="134"/>
      </rPr>
      <t>学位</t>
    </r>
  </si>
  <si>
    <r>
      <rPr>
        <sz val="10.5"/>
        <rFont val="黑体"/>
        <charset val="134"/>
      </rPr>
      <t>专业名称
（一级学科）</t>
    </r>
  </si>
  <si>
    <r>
      <rPr>
        <sz val="10.5"/>
        <rFont val="黑体"/>
        <charset val="134"/>
      </rPr>
      <t>研究方向</t>
    </r>
  </si>
  <si>
    <r>
      <rPr>
        <sz val="10.5"/>
        <rFont val="黑体"/>
        <charset val="134"/>
      </rPr>
      <t>其他条件要求</t>
    </r>
  </si>
  <si>
    <r>
      <rPr>
        <sz val="10.5"/>
        <rFont val="黑体"/>
        <charset val="134"/>
      </rPr>
      <t>联系人</t>
    </r>
  </si>
  <si>
    <r>
      <rPr>
        <sz val="10.5"/>
        <rFont val="黑体"/>
        <charset val="134"/>
      </rPr>
      <t>咨询电话</t>
    </r>
  </si>
  <si>
    <r>
      <rPr>
        <sz val="10.5"/>
        <rFont val="黑体"/>
        <charset val="134"/>
      </rPr>
      <t>备注</t>
    </r>
  </si>
  <si>
    <t>临沂大学</t>
  </si>
  <si>
    <t>马克思主义学院</t>
  </si>
  <si>
    <t>专业技术岗位</t>
  </si>
  <si>
    <t>正高级</t>
  </si>
  <si>
    <t>G类（教育类）</t>
  </si>
  <si>
    <t>教师1</t>
  </si>
  <si>
    <t>硕士研究生以上</t>
  </si>
  <si>
    <t>硕士以上</t>
  </si>
  <si>
    <t>马克思主义理论、哲学、政治学、社会学、法学、中国史、民族学、教育学、心理学</t>
  </si>
  <si>
    <t>中小学思想政治教育教学方法论</t>
  </si>
  <si>
    <t>具有正高级专业技术职务、中共党员</t>
  </si>
  <si>
    <t>孙老师
胡老师</t>
  </si>
  <si>
    <t>15063351963
13765087569</t>
  </si>
  <si>
    <t>副高级</t>
  </si>
  <si>
    <t>教师2</t>
  </si>
  <si>
    <t>博士研究生</t>
  </si>
  <si>
    <t>博士</t>
  </si>
  <si>
    <t>马克思主义理论、哲学、政治学、社会学、法学、中国史、民族学</t>
  </si>
  <si>
    <t>马克思主义基本原理、马克思主义中国化</t>
  </si>
  <si>
    <t>具有副高级及以上专业技术职务、中共党员</t>
  </si>
  <si>
    <t>中级</t>
  </si>
  <si>
    <t>教师3</t>
  </si>
  <si>
    <t>马克思主义基本原理、思想政治教育、马克思主义中国化研究</t>
  </si>
  <si>
    <t>中共党员</t>
  </si>
  <si>
    <t>教师4</t>
  </si>
  <si>
    <t>红色文化、中共党史、中国共产党党精神谱系研究</t>
  </si>
  <si>
    <t>马克思主义学院（沂蒙文化研究院）</t>
  </si>
  <si>
    <t>教师5</t>
  </si>
  <si>
    <t>马克思主义理论、哲学、应用经济学、中国史、政治学</t>
  </si>
  <si>
    <t>革命精神、红色文化、传统文化、文化产业管理、马克思主义中国化</t>
  </si>
  <si>
    <t>卢老师</t>
  </si>
  <si>
    <t>教师6</t>
  </si>
  <si>
    <t>商学院</t>
  </si>
  <si>
    <t>教师7</t>
  </si>
  <si>
    <t>应用经济学、统计学</t>
  </si>
  <si>
    <t>金融学、产业经济学、统计学</t>
  </si>
  <si>
    <t>具有正高级专业技术职务</t>
  </si>
  <si>
    <t>公老师</t>
  </si>
  <si>
    <t>教师8</t>
  </si>
  <si>
    <t>管理科学与工程、工商管理</t>
  </si>
  <si>
    <t>管理科学与工程、会计学、企业管理</t>
  </si>
  <si>
    <t>吴老师</t>
  </si>
  <si>
    <t>教师9</t>
  </si>
  <si>
    <t>具有副高级及以上专业技术职务</t>
  </si>
  <si>
    <t>教师10</t>
  </si>
  <si>
    <t>图书馆情报与档案管理</t>
  </si>
  <si>
    <t>档案学</t>
  </si>
  <si>
    <t>教师11</t>
  </si>
  <si>
    <t>教师12</t>
  </si>
  <si>
    <t>应用经济学、统计学、管理科学与工程、工商管理</t>
  </si>
  <si>
    <t>金融学、产业经济学、统计学、管理科学与工程、会计学、企业管理</t>
  </si>
  <si>
    <t>物流学院</t>
  </si>
  <si>
    <t>教师13</t>
  </si>
  <si>
    <t>交通运输工程、管理科学与工程、工商管理</t>
  </si>
  <si>
    <t>物流系统优化与供应链管理、交通运输规划</t>
  </si>
  <si>
    <t>郁老师</t>
  </si>
  <si>
    <t>教师14</t>
  </si>
  <si>
    <t>交通运输工程、数学、管理科学与工程</t>
  </si>
  <si>
    <t>交通运输规划、物流系统规划与设计、供应链管理</t>
  </si>
  <si>
    <t>教师15</t>
  </si>
  <si>
    <t>交通运输工程、管理科学与工程</t>
  </si>
  <si>
    <t>教师16</t>
  </si>
  <si>
    <t>交通运输工程、数学、系统科学、管理科学与工程、计算机科学与技术、工商管理</t>
  </si>
  <si>
    <t>电商平台运营与用户行为分析、交通运输工程、物流与供应链管理</t>
  </si>
  <si>
    <t>教师17</t>
  </si>
  <si>
    <t>理论经济学、应用经济学</t>
  </si>
  <si>
    <t>数字经济与物流产业融合发展、跨境电商经济政策与贸易便利化、物流产业经济分析与区域协同</t>
  </si>
  <si>
    <t>法学院</t>
  </si>
  <si>
    <t>教师18</t>
  </si>
  <si>
    <t>社会学、心理学、公共管理学</t>
  </si>
  <si>
    <t>城市社区社会工作、农村社会工作、老年社会工作</t>
  </si>
  <si>
    <t>杨老师</t>
  </si>
  <si>
    <t>教师19</t>
  </si>
  <si>
    <t>法学</t>
  </si>
  <si>
    <t>法学基础理论、宪法与行政法、民商法</t>
  </si>
  <si>
    <t>罗老师</t>
  </si>
  <si>
    <t>教师20</t>
  </si>
  <si>
    <t>社会学、心理学、管理学</t>
  </si>
  <si>
    <t>教师21</t>
  </si>
  <si>
    <t>教育学院（教师教育学院）</t>
  </si>
  <si>
    <t>教师22</t>
  </si>
  <si>
    <t>教育学</t>
  </si>
  <si>
    <t>教育学原理、课程与教学论、高等教育学、教育技术学</t>
  </si>
  <si>
    <t>赵老师</t>
  </si>
  <si>
    <t>0539-7258513
13793922129</t>
  </si>
  <si>
    <t>教师23</t>
  </si>
  <si>
    <t>教师24</t>
  </si>
  <si>
    <t>心理学</t>
  </si>
  <si>
    <t>发展与教育心理学、应用心理学</t>
  </si>
  <si>
    <t>教师25</t>
  </si>
  <si>
    <t>教师26</t>
  </si>
  <si>
    <t>体育与健康学院</t>
  </si>
  <si>
    <t>教师27</t>
  </si>
  <si>
    <t>体育学</t>
  </si>
  <si>
    <t>体育教育训练学、体育人文社会学、运动人体科学</t>
  </si>
  <si>
    <t>李老师</t>
  </si>
  <si>
    <t>教师28</t>
  </si>
  <si>
    <t>音乐学院</t>
  </si>
  <si>
    <t>教师29</t>
  </si>
  <si>
    <t>音乐与舞蹈学</t>
  </si>
  <si>
    <t>舞蹈</t>
  </si>
  <si>
    <t>0539-7258530</t>
  </si>
  <si>
    <t>教师30</t>
  </si>
  <si>
    <t>舞蹈表演、舞蹈编导</t>
  </si>
  <si>
    <t>教师31</t>
  </si>
  <si>
    <t>作曲、舞蹈表演、舞蹈编导</t>
  </si>
  <si>
    <t>美术学院</t>
  </si>
  <si>
    <t>教师32</t>
  </si>
  <si>
    <t>设计学</t>
  </si>
  <si>
    <t>数字媒体艺术</t>
  </si>
  <si>
    <t>汤老师</t>
  </si>
  <si>
    <t>教师33</t>
  </si>
  <si>
    <t>美术与书法</t>
  </si>
  <si>
    <t>写意人物画</t>
  </si>
  <si>
    <t>0539-7258552</t>
  </si>
  <si>
    <t>教师34</t>
  </si>
  <si>
    <t>美术学、书法、理论与评论研究</t>
  </si>
  <si>
    <t>教师35</t>
  </si>
  <si>
    <t>艺术学、教育学</t>
  </si>
  <si>
    <t>美术教育、课程与教学论（美术方向）</t>
  </si>
  <si>
    <t>文学院</t>
  </si>
  <si>
    <t>教师36</t>
  </si>
  <si>
    <t>中国语言文学</t>
  </si>
  <si>
    <t>文艺学、语言学、比较文学与世界文学</t>
  </si>
  <si>
    <t>周老师</t>
  </si>
  <si>
    <t>0539-7258562</t>
  </si>
  <si>
    <t>教师37</t>
  </si>
  <si>
    <t>国际中文教育、中国语言文学</t>
  </si>
  <si>
    <t>国际中文教育、语言学与应用语言学</t>
  </si>
  <si>
    <t>王老师</t>
  </si>
  <si>
    <t>教师38</t>
  </si>
  <si>
    <t>教师39</t>
  </si>
  <si>
    <t>外国语学院</t>
  </si>
  <si>
    <t>教师40</t>
  </si>
  <si>
    <t>外国语言文学、区域国别学</t>
  </si>
  <si>
    <t>翻译与传播、外国语言学及应用语言学、国别区域研究</t>
  </si>
  <si>
    <t>教师41</t>
  </si>
  <si>
    <t>传媒学院</t>
  </si>
  <si>
    <t>教师42</t>
  </si>
  <si>
    <t>新闻传播学、出版</t>
  </si>
  <si>
    <t>区域文化与国际传播、数字出版、出版与文化传播</t>
  </si>
  <si>
    <t>戴老师</t>
  </si>
  <si>
    <t>0539-7258582
15653976989</t>
  </si>
  <si>
    <t>教师43</t>
  </si>
  <si>
    <t>戏剧与影视学、艺术学理论</t>
  </si>
  <si>
    <t>广播电视艺术学、电影学、表导演、艺术传播、艺术与人工智能</t>
  </si>
  <si>
    <t>教师44</t>
  </si>
  <si>
    <t>教师45</t>
  </si>
  <si>
    <t>教师46</t>
  </si>
  <si>
    <t>教师47</t>
  </si>
  <si>
    <t>历史文化学院</t>
  </si>
  <si>
    <t>教师48</t>
  </si>
  <si>
    <t>考古学、中国史</t>
  </si>
  <si>
    <t>考古学、文物、博物馆学、中国古代史、中国近现代史</t>
  </si>
  <si>
    <t>魏老师</t>
  </si>
  <si>
    <t>13675397226</t>
  </si>
  <si>
    <t>教师49</t>
  </si>
  <si>
    <t>工商管理、公共管理、应用经济学</t>
  </si>
  <si>
    <t>旅游管理、人力资源管理、区域经济学</t>
  </si>
  <si>
    <t>教师50</t>
  </si>
  <si>
    <t>世界史、区域国别学</t>
  </si>
  <si>
    <t>区域国别史研究、区域国别学理论、区域国别研究</t>
  </si>
  <si>
    <t>教师51</t>
  </si>
  <si>
    <t>考古学、中国史、地质学</t>
  </si>
  <si>
    <t>考古学、文物、博物馆学、中国古代史、中国近现代史、历史文献学、地学考古和环境考古</t>
  </si>
  <si>
    <t>教师52</t>
  </si>
  <si>
    <t>教师53</t>
  </si>
  <si>
    <t>数学与统计学院</t>
  </si>
  <si>
    <t>教师54</t>
  </si>
  <si>
    <t>数学、统计学、计算机科学与技术、系统科学 、控制科学与工程、力学、软件工程、应用经济学 、管理科学与工程</t>
  </si>
  <si>
    <r>
      <rPr>
        <sz val="10"/>
        <rFont val="宋体"/>
        <charset val="134"/>
      </rPr>
      <t>应用与计算调和分析、</t>
    </r>
    <r>
      <rPr>
        <sz val="10"/>
        <color rgb="FF333333"/>
        <rFont val="宋体"/>
        <charset val="134"/>
      </rPr>
      <t>微分方程与动力系统、复分析及其应用、科学与工程计算、运筹学与控制、统计与大数据分析、数学与其他学科交叉研究</t>
    </r>
  </si>
  <si>
    <t>石老师</t>
  </si>
  <si>
    <t>0539-7258602</t>
  </si>
  <si>
    <t>教师55</t>
  </si>
  <si>
    <t>教师56</t>
  </si>
  <si>
    <t>物理与电子工程学院</t>
  </si>
  <si>
    <t>教师57</t>
  </si>
  <si>
    <t>物理学、光学工程、天文学、地球物理学、材料科学与工程、数学</t>
  </si>
  <si>
    <t>理论物理（含数学物理）、粒子物理与原子核物理、凝聚态物理（含物理化学）</t>
  </si>
  <si>
    <t>教师58</t>
  </si>
  <si>
    <t>电子科学与技术、光学工程、应用物理学、生物医学工程、仪器科学与技术</t>
  </si>
  <si>
    <t>功能电路、光电检测、生物传感等电子信息领域</t>
  </si>
  <si>
    <t>教师59</t>
  </si>
  <si>
    <t>电子科学与技术、生物医学工程、仪器科学与技术</t>
  </si>
  <si>
    <t>教师60</t>
  </si>
  <si>
    <t>理论物理（含数学物理）、凝聚态物理（含物理化学）、粒子物理与原子核物理</t>
  </si>
  <si>
    <t>化学化工学院</t>
  </si>
  <si>
    <t>教师61</t>
  </si>
  <si>
    <t>化学、化学工程与技术、材料科学与工程</t>
  </si>
  <si>
    <t>材料物理化学、有机合成化学、化学工程与工艺、生物化学分析、化学生物学、无机材料化学</t>
  </si>
  <si>
    <t>夏老师</t>
  </si>
  <si>
    <t>15653975716</t>
  </si>
  <si>
    <t>教师62</t>
  </si>
  <si>
    <t>材料物理化学、有机合成化学、化学工程与工艺、无机材料化学</t>
  </si>
  <si>
    <t>教师63</t>
  </si>
  <si>
    <t xml:space="preserve"> </t>
  </si>
  <si>
    <t>教师64</t>
  </si>
  <si>
    <t>化学、生物学、材料科学与工程</t>
  </si>
  <si>
    <t>生物化学分析、肿瘤标志物检测技术、化学与生物传感</t>
  </si>
  <si>
    <t>教师65</t>
  </si>
  <si>
    <t>甘老师</t>
  </si>
  <si>
    <t>教师66</t>
  </si>
  <si>
    <t>生物化学分析、材料物理化学、有机合成化学、化学工程与工艺、化学生物学</t>
  </si>
  <si>
    <t>苏老师</t>
  </si>
  <si>
    <t>教师67</t>
  </si>
  <si>
    <t>教师68</t>
  </si>
  <si>
    <t>化学、生物学、化学工程与技术、材料科学与工程</t>
  </si>
  <si>
    <t>化学与生物传感、生物化学分析</t>
  </si>
  <si>
    <t>刘老师</t>
  </si>
  <si>
    <t>医学院</t>
  </si>
  <si>
    <t>教师69</t>
  </si>
  <si>
    <t>药学、中药学、化学、临床医学</t>
  </si>
  <si>
    <t>分析化学、药物化学、生药学、药物分析学、药剂学、微生物与生化药学、药理学、中药学、内科学、外科学、儿科学、老年医学、神经病学、精神病与精神卫生学</t>
  </si>
  <si>
    <t>教师70</t>
  </si>
  <si>
    <t>教师71</t>
  </si>
  <si>
    <t>临床医学、医学技术、护理学</t>
  </si>
  <si>
    <t>医学影像技术、医学检验技术、康复医学与理疗学、影像医学与核医学、护理学</t>
  </si>
  <si>
    <t>教师72</t>
  </si>
  <si>
    <t>化学</t>
  </si>
  <si>
    <t>分析化学（化学与生物传感）</t>
  </si>
  <si>
    <t>宋老师</t>
  </si>
  <si>
    <t>教师73</t>
  </si>
  <si>
    <t>药学、中药学</t>
  </si>
  <si>
    <t>药物化学、生药学、药物分析学、药剂学、微生物与生化药学、药理学、中药学</t>
  </si>
  <si>
    <t>教师74</t>
  </si>
  <si>
    <t>基础医学、临床医学、护理学、中医学、中西医结合</t>
  </si>
  <si>
    <t>人体解剖和组织胚胎学、免疫学、病原生物学、病理学与病理生理学、内科学、外科学、儿科学、老年医学、神经病学、精神病与精神卫生学、康复医学与理疗学、护理学、中医学</t>
  </si>
  <si>
    <t>机械与车辆工程学院</t>
  </si>
  <si>
    <t>教师75</t>
  </si>
  <si>
    <t>机械工程</t>
  </si>
  <si>
    <t>机械制造及其自动化、机械电子、车辆工程（新能源汽车）</t>
  </si>
  <si>
    <t>0539-7258655
18853901202</t>
  </si>
  <si>
    <t>教师76</t>
  </si>
  <si>
    <t>机械工程、力学（机械振动）</t>
  </si>
  <si>
    <t>教师77</t>
  </si>
  <si>
    <t>机械工程、力学（机械振动）、材料科学与工程（金属材料加工）、人工智能</t>
  </si>
  <si>
    <t>机械制造及其自动化、机械电子、车辆工程（新能源汽车）、材料加工工程（金属材料加工）、计算机视觉</t>
  </si>
  <si>
    <t>材料科学与工程学院</t>
  </si>
  <si>
    <t>教师78</t>
  </si>
  <si>
    <t>材料科学与工程、材料与化工、化学工程与技术、化学、环境科学与工程、轻工技术与工程</t>
  </si>
  <si>
    <t>新能源技术和储能技术、新材料（高分子材料、纳米材料）</t>
  </si>
  <si>
    <t>教师79</t>
  </si>
  <si>
    <t>材料科学与工程、材料与化工、化学工程与技术、化学、物理学、环境科学与工程、轻工技术与工程</t>
  </si>
  <si>
    <t>教师80</t>
  </si>
  <si>
    <t>动力工程及工程热物理、电气工程、航空宇航科学与技术</t>
  </si>
  <si>
    <t>氢能科学与工程、新能源技术和储能技术</t>
  </si>
  <si>
    <t>教师81</t>
  </si>
  <si>
    <t>新能源技术和储能技术、化学工程</t>
  </si>
  <si>
    <t>教师82</t>
  </si>
  <si>
    <t>材料科学与工程、化学、化学工程与技术、材料与化工、物理学</t>
  </si>
  <si>
    <t>新能源技术和储能技术、化学工程、新材料</t>
  </si>
  <si>
    <t>曹老师</t>
  </si>
  <si>
    <t>教师83</t>
  </si>
  <si>
    <t>材料科学与工程、化学、化学工程与技术、环境科学与工程、生物学</t>
  </si>
  <si>
    <t>化学工程、新材料（高分子材料、纳米材料、智能传感材料）、生物质能源与材料</t>
  </si>
  <si>
    <t>徐老师</t>
  </si>
  <si>
    <t>教师84</t>
  </si>
  <si>
    <t>材料科学与工程、动力工程及工程热物理、航空宇航科学与技术、电气工程</t>
  </si>
  <si>
    <t>教师85</t>
  </si>
  <si>
    <t>材料科学与工程、冶金工程、机械工程、动力工程及工程热物理</t>
  </si>
  <si>
    <t>新材料（金属及其复合材料）</t>
  </si>
  <si>
    <t>章老师</t>
  </si>
  <si>
    <t>15806911380</t>
  </si>
  <si>
    <t>教师86</t>
  </si>
  <si>
    <t>动力工程及工程热物理、材料科学与工程、物理学、化学</t>
  </si>
  <si>
    <t>新能源技术和储能技术、氢能科学与工程</t>
  </si>
  <si>
    <t>肖老师</t>
  </si>
  <si>
    <t>教师87</t>
  </si>
  <si>
    <t>化学、材料科学与工程、化学工程与技术、环境科学与工程、轻工技术与工程、纺织科学与工程</t>
  </si>
  <si>
    <t>新材料（高分子材料、纳米材料、先进膜材料）</t>
  </si>
  <si>
    <t>苗老师</t>
  </si>
  <si>
    <t>自动化与电气工程学院</t>
  </si>
  <si>
    <t>教师88</t>
  </si>
  <si>
    <t>控制科学与工程、信息与通信工程、计算机科学与技术</t>
  </si>
  <si>
    <t>人工智能技术与应用</t>
  </si>
  <si>
    <t>郑老师</t>
  </si>
  <si>
    <t>0539-7258670
17865396186</t>
  </si>
  <si>
    <t>教师89</t>
  </si>
  <si>
    <t>控制科学与工程、信息与通信工程、交通运输工程、航空宇航科学与技术、仪器科学与技术、电子科学与技术、计算机科学与技术、系统科学、数学</t>
  </si>
  <si>
    <t>控制理论及应用</t>
  </si>
  <si>
    <t>邱老师</t>
  </si>
  <si>
    <t>教师90</t>
  </si>
  <si>
    <t>控制科学与工程、信息与通信工程、交通运输工程、航空宇航科学与技术、仪器科学与技术、电子科学与技术、计算机科学与技术、机械工程、系统科学、数学</t>
  </si>
  <si>
    <t>0539-7258201
15653971177</t>
  </si>
  <si>
    <t>教师91</t>
  </si>
  <si>
    <t>智能装备与控制</t>
  </si>
  <si>
    <t>张老师</t>
  </si>
  <si>
    <t>0539-7258672
15653976680</t>
  </si>
  <si>
    <t>教师92</t>
  </si>
  <si>
    <t>电气工程、动力工程及工程热物理</t>
  </si>
  <si>
    <t>电气工程</t>
  </si>
  <si>
    <t>0539-7258670
15653973503</t>
  </si>
  <si>
    <t>教师93</t>
  </si>
  <si>
    <t>教师94</t>
  </si>
  <si>
    <t>信息科学与工程学院</t>
  </si>
  <si>
    <t>教师95</t>
  </si>
  <si>
    <t>计算机科学与技术、软件工程、网络空间安全、控制科学与工程、机械工程</t>
  </si>
  <si>
    <t>计算机应用技术、网络空间安全、人工智能、智能制造方向、控制理论与控制工程</t>
  </si>
  <si>
    <t>15653978336</t>
  </si>
  <si>
    <t>教师96</t>
  </si>
  <si>
    <t>计算机应用技术、网络空间安全、人工智能、智能制造、控制理论与控制工程方向</t>
  </si>
  <si>
    <t>教师97</t>
  </si>
  <si>
    <t>计算机科学与技术、软件工程、网络空间安全</t>
  </si>
  <si>
    <t>数据科学与技术、人工智能应用、人工智能伦理</t>
  </si>
  <si>
    <t>傅老师</t>
  </si>
  <si>
    <t>15953901378</t>
  </si>
  <si>
    <t>教师98</t>
  </si>
  <si>
    <t>计算机科学与技术、软件工程、网络空间安全、控制科学与工程</t>
  </si>
  <si>
    <t>人工智能、大模型、图像处理、具身智能</t>
  </si>
  <si>
    <t>19862931983</t>
  </si>
  <si>
    <t>教师99</t>
  </si>
  <si>
    <t>计算机科学与技术、软件工程、信息与通信工程</t>
  </si>
  <si>
    <t>计算机应用技术、人工智能、软件服务工程、信号与信息处理</t>
  </si>
  <si>
    <t>13793223128</t>
  </si>
  <si>
    <t>土木工程与建筑学院</t>
  </si>
  <si>
    <t>教师100</t>
  </si>
  <si>
    <t>土木工程、力学、材料科学与工程、海洋科学</t>
  </si>
  <si>
    <t>结构工程、岩土工程、防灾减灾工程及防护工程、建筑材料</t>
  </si>
  <si>
    <t>朱老师</t>
  </si>
  <si>
    <t>0539-7258695</t>
  </si>
  <si>
    <t>教师101</t>
  </si>
  <si>
    <t>建筑学、材料科学与工程、海洋科学、地质资源与地质工程、土木工程</t>
  </si>
  <si>
    <t>建筑材料、防灾减灾工程及防护工程、岩土工程、结构工程</t>
  </si>
  <si>
    <t>崔老师</t>
  </si>
  <si>
    <t>教师102</t>
  </si>
  <si>
    <t>材料科学与工程、土木工程</t>
  </si>
  <si>
    <t>教师103</t>
  </si>
  <si>
    <t>动力工程及工程热物理、土木工程</t>
  </si>
  <si>
    <t>防灾减灾工程及防护工程、建筑材料、岩土工程、结构工程</t>
  </si>
  <si>
    <t>教师104</t>
  </si>
  <si>
    <t>防灾减灾工程及防护工程、建筑材料、结构工程、岩土工程</t>
  </si>
  <si>
    <t>蔡老师</t>
  </si>
  <si>
    <t>教师105</t>
  </si>
  <si>
    <t>土木工程、材料科学与工程</t>
  </si>
  <si>
    <t>建筑材料、岩土工程、结构工程、防灾减灾工程及防护工程</t>
  </si>
  <si>
    <t>资源环境学院（碳中和学院）</t>
  </si>
  <si>
    <t>教师106</t>
  </si>
  <si>
    <t>地理学、地质学、地质资源与地质工程</t>
  </si>
  <si>
    <t>第四纪气候环境演变与人类活动互馈、气候变化与地貌演变、油气勘探开发和矿产普查、水土保持与生态环境保育</t>
  </si>
  <si>
    <t>董老师</t>
  </si>
  <si>
    <t>教师107</t>
  </si>
  <si>
    <t>环境科学与工程</t>
  </si>
  <si>
    <t>水污染控制工程与修复技术、土壤污染修复与调控、环境功能材料开发与资源综合利用、环境微生物资源开发与利用</t>
  </si>
  <si>
    <t>教师108</t>
  </si>
  <si>
    <t>农业经济管理</t>
  </si>
  <si>
    <t>乡村产业融合与园区规划、乡村空间规划与可持续发展、数字乡村与智慧治理、农村社区治理与公共服务创新</t>
  </si>
  <si>
    <t>教师109</t>
  </si>
  <si>
    <t>教师110</t>
  </si>
  <si>
    <t>教师111</t>
  </si>
  <si>
    <t>测绘科学与技术</t>
  </si>
  <si>
    <t>空间信息技术与智能建模、遥感定量反演与多领域监测、地理信息工程与时空平台构建、无人机与 AI 遥感及资源调查应用</t>
  </si>
  <si>
    <t>教师112</t>
  </si>
  <si>
    <t>教师113</t>
  </si>
  <si>
    <t>地质资源与地质工程</t>
  </si>
  <si>
    <t>（非常规）油气地质与开发、地热资源勘探与油气田开发、碳捕获、利用与封存技术（CCUS）、氢能地下存储等方向</t>
  </si>
  <si>
    <t>林老师</t>
  </si>
  <si>
    <t>生命科学学院</t>
  </si>
  <si>
    <t>教师114</t>
  </si>
  <si>
    <t>生物学、化学、生物医学工程、材料科学与工程、化学工程与技术、生物工程</t>
  </si>
  <si>
    <t>分子生物学、生物传感、纳米材料、诊疗一体化、单分子分析、生物制造</t>
  </si>
  <si>
    <t>郗老师</t>
  </si>
  <si>
    <t>教师115</t>
  </si>
  <si>
    <t>生物学课程与教学论</t>
  </si>
  <si>
    <t>教师116</t>
  </si>
  <si>
    <t>生物学、化学、药学、中药学、兽医学、生物工程</t>
  </si>
  <si>
    <t>小分子合成或多肽合成和表征</t>
  </si>
  <si>
    <t>文老师</t>
  </si>
  <si>
    <t>13771983638</t>
  </si>
  <si>
    <t>教师117</t>
  </si>
  <si>
    <t>园艺学、生物学</t>
  </si>
  <si>
    <t>蔬菜学、微生物学</t>
  </si>
  <si>
    <t>陈老师</t>
  </si>
  <si>
    <t>教师118</t>
  </si>
  <si>
    <t>生物学、生态学、水产、海洋科学</t>
  </si>
  <si>
    <t>水生动物营养与饲料、海洋生物、水生生物</t>
  </si>
  <si>
    <t>教师119</t>
  </si>
  <si>
    <t>生物学、畜牧学、水产、生物与医药</t>
  </si>
  <si>
    <t>动物营养</t>
  </si>
  <si>
    <t>邢老师</t>
  </si>
  <si>
    <t>教师120</t>
  </si>
  <si>
    <t>作物学、生物学、园艺学</t>
  </si>
  <si>
    <t>种质资源创制</t>
  </si>
  <si>
    <t>陈老师
王老师</t>
  </si>
  <si>
    <t>19560860680
13689812970</t>
  </si>
  <si>
    <t>教师121</t>
  </si>
  <si>
    <t>生物学、海洋科学、生物工程、药学、轻工技术与工程</t>
  </si>
  <si>
    <t>外膜蛋白功能研究、天然产物开发、发酵工程、抗菌剂开发</t>
  </si>
  <si>
    <t>隋老师</t>
  </si>
  <si>
    <t>教师122</t>
  </si>
  <si>
    <t>食品科学与工程、轻工技术与工程、农业工程、林业工程、生物工程、公共卫生与预防医学、化学工程与技术、水产</t>
  </si>
  <si>
    <t>农产品加工及贮藏保鲜、食品微生物、食品质量与安全</t>
  </si>
  <si>
    <t>教师123</t>
  </si>
  <si>
    <t>地质学、生物学</t>
  </si>
  <si>
    <t>生物演化与环境变迁</t>
  </si>
  <si>
    <t>教师124</t>
  </si>
  <si>
    <t>生物传感、纳米材料、诊疗一体化、单分子分析</t>
  </si>
  <si>
    <t>教师125</t>
  </si>
  <si>
    <t>中药提取和表征</t>
  </si>
  <si>
    <t>农林科学学院</t>
  </si>
  <si>
    <t>教师126</t>
  </si>
  <si>
    <t>兽医学、生物学</t>
  </si>
  <si>
    <t>微生物致病机制、生物制品研制、微生物技术、噬菌体研究</t>
  </si>
  <si>
    <t>教师127</t>
  </si>
  <si>
    <t>畜牧学、生物学</t>
  </si>
  <si>
    <t>反刍动物遗传育种与繁殖、动物行为与福利</t>
  </si>
  <si>
    <t>吕老师</t>
  </si>
  <si>
    <t>教师128</t>
  </si>
  <si>
    <t>园艺学、作物学</t>
  </si>
  <si>
    <t>园艺植物遗传育种与种质创新、园艺植物基因工程与分子生物学</t>
  </si>
  <si>
    <t>教师129</t>
  </si>
  <si>
    <t>林学、生态学</t>
  </si>
  <si>
    <t>森林培育、生态学</t>
  </si>
  <si>
    <t>类老师</t>
  </si>
  <si>
    <t>教师130</t>
  </si>
  <si>
    <t>教师131</t>
  </si>
  <si>
    <t>教师132</t>
  </si>
  <si>
    <t>教师133</t>
  </si>
  <si>
    <t>教师134</t>
  </si>
  <si>
    <t>教师135</t>
  </si>
  <si>
    <t>教师136</t>
  </si>
  <si>
    <t>革命文物研究中心</t>
  </si>
  <si>
    <t>教师137</t>
  </si>
  <si>
    <t>音乐、舞蹈、艺术学</t>
  </si>
  <si>
    <t>音乐、舞蹈、作曲、合唱、艺术学理论</t>
  </si>
  <si>
    <t>马老师</t>
  </si>
  <si>
    <t>教师138</t>
  </si>
  <si>
    <t>教师139</t>
  </si>
  <si>
    <t>音乐、舞蹈、艺术学、新闻传播学、马克思主义理论、中国史</t>
  </si>
  <si>
    <t>文艺学、文化传播、马克思主义中国化研究、中国共产党历史研究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</si>
</sst>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10.5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292929"/>
      <name val="宋体"/>
      <charset val="134"/>
    </font>
    <font>
      <strike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黑体"/>
      <charset val="134"/>
    </font>
    <font>
      <sz val="1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Medium9"/>
  <colors>
    <mruColors>
      <color rgb="001F1FF7"/>
      <color rgb="00FFFFAF"/>
      <color rgb="00FFFEDC"/>
      <color rgb="00FCFFC4"/>
      <color rgb="00FFFEA9"/>
      <color rgb="00CACAF6"/>
      <color rgb="00F9D2F4"/>
      <color rgb="00D5FCDD"/>
      <color rgb="0079F690"/>
      <color rgb="00F3A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1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.63333333333333" defaultRowHeight="13.5"/>
  <cols>
    <col min="1" max="1" width="6.175" style="2" customWidth="1"/>
    <col min="2" max="2" width="11.5166666666667" style="2" customWidth="1"/>
    <col min="3" max="3" width="10.725" style="2" customWidth="1"/>
    <col min="4" max="4" width="20.3083333333333" style="2" customWidth="1"/>
    <col min="5" max="5" width="9.55" style="2" customWidth="1"/>
    <col min="6" max="6" width="9.35833333333333" style="2" customWidth="1"/>
    <col min="7" max="7" width="10.0916666666667" style="2" customWidth="1"/>
    <col min="8" max="8" width="9.26666666666667" style="2" customWidth="1"/>
    <col min="9" max="9" width="9.35833333333333" style="2" customWidth="1"/>
    <col min="10" max="10" width="12.0583333333333" style="2" customWidth="1"/>
    <col min="11" max="11" width="6.35833333333333" style="2" customWidth="1"/>
    <col min="12" max="12" width="58.6333333333333" style="2" customWidth="1"/>
    <col min="13" max="13" width="39.725" style="3" customWidth="1"/>
    <col min="14" max="14" width="16.3583333333333" style="2" customWidth="1"/>
    <col min="15" max="15" width="11.9166666666667" style="2" customWidth="1"/>
    <col min="16" max="16" width="14.9083333333333" style="2" customWidth="1"/>
    <col min="17" max="17" width="10.55" style="2" customWidth="1"/>
    <col min="18" max="27" width="9" style="2" customWidth="1"/>
    <col min="28" max="16384" width="9.63333333333333" style="2"/>
  </cols>
  <sheetData>
    <row r="1" ht="5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70" customHeight="1" spans="1:17">
      <c r="A3" s="7">
        <v>1</v>
      </c>
      <c r="B3" s="7" t="s">
        <v>18</v>
      </c>
      <c r="C3" s="7" t="s">
        <v>18</v>
      </c>
      <c r="D3" s="8" t="s">
        <v>19</v>
      </c>
      <c r="E3" s="7" t="s">
        <v>20</v>
      </c>
      <c r="F3" s="8" t="s">
        <v>21</v>
      </c>
      <c r="G3" s="7" t="s">
        <v>22</v>
      </c>
      <c r="H3" s="7" t="s">
        <v>23</v>
      </c>
      <c r="I3" s="8">
        <v>2</v>
      </c>
      <c r="J3" s="8" t="s">
        <v>24</v>
      </c>
      <c r="K3" s="7" t="s">
        <v>25</v>
      </c>
      <c r="L3" s="8" t="s">
        <v>26</v>
      </c>
      <c r="M3" s="8" t="s">
        <v>27</v>
      </c>
      <c r="N3" s="8" t="s">
        <v>28</v>
      </c>
      <c r="O3" s="8" t="s">
        <v>29</v>
      </c>
      <c r="P3" s="9" t="s">
        <v>30</v>
      </c>
      <c r="Q3" s="7"/>
    </row>
    <row r="4" s="1" customFormat="1" ht="70" customHeight="1" spans="1:17">
      <c r="A4" s="7">
        <v>2</v>
      </c>
      <c r="B4" s="7" t="s">
        <v>18</v>
      </c>
      <c r="C4" s="7" t="s">
        <v>18</v>
      </c>
      <c r="D4" s="8" t="s">
        <v>19</v>
      </c>
      <c r="E4" s="7" t="s">
        <v>20</v>
      </c>
      <c r="F4" s="8" t="s">
        <v>31</v>
      </c>
      <c r="G4" s="7" t="s">
        <v>22</v>
      </c>
      <c r="H4" s="7" t="s">
        <v>32</v>
      </c>
      <c r="I4" s="8">
        <v>2</v>
      </c>
      <c r="J4" s="8" t="s">
        <v>33</v>
      </c>
      <c r="K4" s="7" t="s">
        <v>34</v>
      </c>
      <c r="L4" s="8" t="s">
        <v>35</v>
      </c>
      <c r="M4" s="8" t="s">
        <v>36</v>
      </c>
      <c r="N4" s="8" t="s">
        <v>37</v>
      </c>
      <c r="O4" s="8" t="s">
        <v>29</v>
      </c>
      <c r="P4" s="9" t="s">
        <v>30</v>
      </c>
      <c r="Q4" s="7"/>
    </row>
    <row r="5" s="1" customFormat="1" ht="70" customHeight="1" spans="1:17">
      <c r="A5" s="7">
        <v>3</v>
      </c>
      <c r="B5" s="7" t="s">
        <v>18</v>
      </c>
      <c r="C5" s="7" t="s">
        <v>18</v>
      </c>
      <c r="D5" s="8" t="s">
        <v>19</v>
      </c>
      <c r="E5" s="7" t="s">
        <v>20</v>
      </c>
      <c r="F5" s="8" t="s">
        <v>38</v>
      </c>
      <c r="G5" s="7" t="s">
        <v>22</v>
      </c>
      <c r="H5" s="7" t="s">
        <v>39</v>
      </c>
      <c r="I5" s="8">
        <v>5</v>
      </c>
      <c r="J5" s="8" t="s">
        <v>33</v>
      </c>
      <c r="K5" s="7" t="s">
        <v>34</v>
      </c>
      <c r="L5" s="8" t="s">
        <v>35</v>
      </c>
      <c r="M5" s="8" t="s">
        <v>40</v>
      </c>
      <c r="N5" s="8" t="s">
        <v>41</v>
      </c>
      <c r="O5" s="8" t="s">
        <v>29</v>
      </c>
      <c r="P5" s="9" t="s">
        <v>30</v>
      </c>
      <c r="Q5" s="7"/>
    </row>
    <row r="6" s="1" customFormat="1" ht="70" customHeight="1" spans="1:17">
      <c r="A6" s="7">
        <v>4</v>
      </c>
      <c r="B6" s="7" t="s">
        <v>18</v>
      </c>
      <c r="C6" s="7" t="s">
        <v>18</v>
      </c>
      <c r="D6" s="8" t="s">
        <v>19</v>
      </c>
      <c r="E6" s="7" t="s">
        <v>20</v>
      </c>
      <c r="F6" s="8" t="s">
        <v>38</v>
      </c>
      <c r="G6" s="7" t="s">
        <v>22</v>
      </c>
      <c r="H6" s="7" t="s">
        <v>42</v>
      </c>
      <c r="I6" s="8">
        <v>3</v>
      </c>
      <c r="J6" s="8" t="s">
        <v>33</v>
      </c>
      <c r="K6" s="7" t="s">
        <v>34</v>
      </c>
      <c r="L6" s="8" t="s">
        <v>35</v>
      </c>
      <c r="M6" s="8" t="s">
        <v>43</v>
      </c>
      <c r="N6" s="8" t="s">
        <v>41</v>
      </c>
      <c r="O6" s="8" t="s">
        <v>29</v>
      </c>
      <c r="P6" s="9" t="s">
        <v>30</v>
      </c>
      <c r="Q6" s="7"/>
    </row>
    <row r="7" s="1" customFormat="1" ht="70" customHeight="1" spans="1:17">
      <c r="A7" s="7">
        <v>5</v>
      </c>
      <c r="B7" s="7" t="s">
        <v>18</v>
      </c>
      <c r="C7" s="7" t="s">
        <v>18</v>
      </c>
      <c r="D7" s="8" t="s">
        <v>44</v>
      </c>
      <c r="E7" s="7" t="s">
        <v>20</v>
      </c>
      <c r="F7" s="8" t="s">
        <v>31</v>
      </c>
      <c r="G7" s="7" t="s">
        <v>22</v>
      </c>
      <c r="H7" s="7" t="s">
        <v>45</v>
      </c>
      <c r="I7" s="8">
        <v>2</v>
      </c>
      <c r="J7" s="8" t="s">
        <v>33</v>
      </c>
      <c r="K7" s="7" t="s">
        <v>34</v>
      </c>
      <c r="L7" s="8" t="s">
        <v>46</v>
      </c>
      <c r="M7" s="8" t="s">
        <v>47</v>
      </c>
      <c r="N7" s="8" t="s">
        <v>37</v>
      </c>
      <c r="O7" s="8" t="s">
        <v>48</v>
      </c>
      <c r="P7" s="10">
        <v>15562951919</v>
      </c>
      <c r="Q7" s="7"/>
    </row>
    <row r="8" s="1" customFormat="1" ht="70" customHeight="1" spans="1:17">
      <c r="A8" s="7">
        <v>6</v>
      </c>
      <c r="B8" s="7" t="s">
        <v>18</v>
      </c>
      <c r="C8" s="7" t="s">
        <v>18</v>
      </c>
      <c r="D8" s="8" t="s">
        <v>44</v>
      </c>
      <c r="E8" s="7" t="s">
        <v>20</v>
      </c>
      <c r="F8" s="8" t="s">
        <v>38</v>
      </c>
      <c r="G8" s="7" t="s">
        <v>22</v>
      </c>
      <c r="H8" s="7" t="s">
        <v>49</v>
      </c>
      <c r="I8" s="8">
        <v>4</v>
      </c>
      <c r="J8" s="8" t="s">
        <v>33</v>
      </c>
      <c r="K8" s="7" t="s">
        <v>34</v>
      </c>
      <c r="L8" s="8" t="s">
        <v>46</v>
      </c>
      <c r="M8" s="8" t="s">
        <v>47</v>
      </c>
      <c r="N8" s="8" t="s">
        <v>41</v>
      </c>
      <c r="O8" s="8" t="s">
        <v>48</v>
      </c>
      <c r="P8" s="10">
        <v>15562951919</v>
      </c>
      <c r="Q8" s="7"/>
    </row>
    <row r="9" s="1" customFormat="1" ht="70" customHeight="1" spans="1:17">
      <c r="A9" s="7">
        <v>7</v>
      </c>
      <c r="B9" s="7" t="s">
        <v>18</v>
      </c>
      <c r="C9" s="7" t="s">
        <v>18</v>
      </c>
      <c r="D9" s="8" t="s">
        <v>50</v>
      </c>
      <c r="E9" s="7" t="s">
        <v>20</v>
      </c>
      <c r="F9" s="8" t="s">
        <v>21</v>
      </c>
      <c r="G9" s="7" t="s">
        <v>22</v>
      </c>
      <c r="H9" s="7" t="s">
        <v>51</v>
      </c>
      <c r="I9" s="8">
        <v>1</v>
      </c>
      <c r="J9" s="11" t="s">
        <v>33</v>
      </c>
      <c r="K9" s="7" t="s">
        <v>34</v>
      </c>
      <c r="L9" s="11" t="s">
        <v>52</v>
      </c>
      <c r="M9" s="11" t="s">
        <v>53</v>
      </c>
      <c r="N9" s="11" t="s">
        <v>54</v>
      </c>
      <c r="O9" s="8" t="s">
        <v>55</v>
      </c>
      <c r="P9" s="10">
        <v>13954914480</v>
      </c>
      <c r="Q9" s="7"/>
    </row>
    <row r="10" s="1" customFormat="1" ht="70" customHeight="1" spans="1:17">
      <c r="A10" s="7">
        <v>8</v>
      </c>
      <c r="B10" s="7" t="s">
        <v>18</v>
      </c>
      <c r="C10" s="7" t="s">
        <v>18</v>
      </c>
      <c r="D10" s="8" t="s">
        <v>50</v>
      </c>
      <c r="E10" s="7" t="s">
        <v>20</v>
      </c>
      <c r="F10" s="8" t="s">
        <v>21</v>
      </c>
      <c r="G10" s="7" t="s">
        <v>22</v>
      </c>
      <c r="H10" s="7" t="s">
        <v>56</v>
      </c>
      <c r="I10" s="8">
        <v>1</v>
      </c>
      <c r="J10" s="11" t="s">
        <v>33</v>
      </c>
      <c r="K10" s="7" t="s">
        <v>34</v>
      </c>
      <c r="L10" s="11" t="s">
        <v>57</v>
      </c>
      <c r="M10" s="11" t="s">
        <v>58</v>
      </c>
      <c r="N10" s="11" t="s">
        <v>54</v>
      </c>
      <c r="O10" s="8" t="s">
        <v>59</v>
      </c>
      <c r="P10" s="10">
        <v>13884899958</v>
      </c>
      <c r="Q10" s="7"/>
    </row>
    <row r="11" s="1" customFormat="1" ht="70" customHeight="1" spans="1:17">
      <c r="A11" s="7">
        <v>9</v>
      </c>
      <c r="B11" s="7" t="s">
        <v>18</v>
      </c>
      <c r="C11" s="7" t="s">
        <v>18</v>
      </c>
      <c r="D11" s="8" t="s">
        <v>50</v>
      </c>
      <c r="E11" s="7" t="s">
        <v>20</v>
      </c>
      <c r="F11" s="8" t="s">
        <v>31</v>
      </c>
      <c r="G11" s="7" t="s">
        <v>22</v>
      </c>
      <c r="H11" s="7" t="s">
        <v>60</v>
      </c>
      <c r="I11" s="8">
        <v>1</v>
      </c>
      <c r="J11" s="11" t="s">
        <v>33</v>
      </c>
      <c r="K11" s="7" t="s">
        <v>34</v>
      </c>
      <c r="L11" s="11" t="s">
        <v>52</v>
      </c>
      <c r="M11" s="11" t="s">
        <v>53</v>
      </c>
      <c r="N11" s="11" t="s">
        <v>61</v>
      </c>
      <c r="O11" s="8" t="s">
        <v>55</v>
      </c>
      <c r="P11" s="10">
        <v>13954914480</v>
      </c>
      <c r="Q11" s="7"/>
    </row>
    <row r="12" s="1" customFormat="1" ht="70" customHeight="1" spans="1:17">
      <c r="A12" s="7">
        <v>10</v>
      </c>
      <c r="B12" s="7" t="s">
        <v>18</v>
      </c>
      <c r="C12" s="7" t="s">
        <v>18</v>
      </c>
      <c r="D12" s="8" t="s">
        <v>50</v>
      </c>
      <c r="E12" s="7" t="s">
        <v>20</v>
      </c>
      <c r="F12" s="8" t="s">
        <v>31</v>
      </c>
      <c r="G12" s="7" t="s">
        <v>22</v>
      </c>
      <c r="H12" s="7" t="s">
        <v>62</v>
      </c>
      <c r="I12" s="8">
        <v>1</v>
      </c>
      <c r="J12" s="8" t="s">
        <v>24</v>
      </c>
      <c r="K12" s="7" t="s">
        <v>25</v>
      </c>
      <c r="L12" s="11" t="s">
        <v>63</v>
      </c>
      <c r="M12" s="11" t="s">
        <v>64</v>
      </c>
      <c r="N12" s="11" t="s">
        <v>61</v>
      </c>
      <c r="O12" s="8" t="s">
        <v>55</v>
      </c>
      <c r="P12" s="10">
        <v>13954914480</v>
      </c>
      <c r="Q12" s="7"/>
    </row>
    <row r="13" s="1" customFormat="1" ht="70" customHeight="1" spans="1:17">
      <c r="A13" s="7">
        <v>11</v>
      </c>
      <c r="B13" s="7" t="s">
        <v>18</v>
      </c>
      <c r="C13" s="7" t="s">
        <v>18</v>
      </c>
      <c r="D13" s="8" t="s">
        <v>50</v>
      </c>
      <c r="E13" s="7" t="s">
        <v>20</v>
      </c>
      <c r="F13" s="8" t="s">
        <v>31</v>
      </c>
      <c r="G13" s="7" t="s">
        <v>22</v>
      </c>
      <c r="H13" s="7" t="s">
        <v>65</v>
      </c>
      <c r="I13" s="8">
        <v>1</v>
      </c>
      <c r="J13" s="11" t="s">
        <v>33</v>
      </c>
      <c r="K13" s="7" t="s">
        <v>34</v>
      </c>
      <c r="L13" s="11" t="s">
        <v>57</v>
      </c>
      <c r="M13" s="11" t="s">
        <v>58</v>
      </c>
      <c r="N13" s="11" t="s">
        <v>61</v>
      </c>
      <c r="O13" s="8" t="s">
        <v>59</v>
      </c>
      <c r="P13" s="10">
        <v>13884899958</v>
      </c>
      <c r="Q13" s="7"/>
    </row>
    <row r="14" s="1" customFormat="1" ht="70" customHeight="1" spans="1:17">
      <c r="A14" s="7">
        <v>12</v>
      </c>
      <c r="B14" s="7" t="s">
        <v>18</v>
      </c>
      <c r="C14" s="7" t="s">
        <v>18</v>
      </c>
      <c r="D14" s="8" t="s">
        <v>50</v>
      </c>
      <c r="E14" s="7" t="s">
        <v>20</v>
      </c>
      <c r="F14" s="8" t="s">
        <v>38</v>
      </c>
      <c r="G14" s="7" t="s">
        <v>22</v>
      </c>
      <c r="H14" s="7" t="s">
        <v>66</v>
      </c>
      <c r="I14" s="8">
        <v>7</v>
      </c>
      <c r="J14" s="11" t="s">
        <v>33</v>
      </c>
      <c r="K14" s="7" t="s">
        <v>34</v>
      </c>
      <c r="L14" s="11" t="s">
        <v>67</v>
      </c>
      <c r="M14" s="12" t="s">
        <v>68</v>
      </c>
      <c r="N14" s="11"/>
      <c r="O14" s="8" t="s">
        <v>59</v>
      </c>
      <c r="P14" s="10">
        <v>13884899958</v>
      </c>
      <c r="Q14" s="7"/>
    </row>
    <row r="15" s="1" customFormat="1" ht="70" customHeight="1" spans="1:17">
      <c r="A15" s="7">
        <v>13</v>
      </c>
      <c r="B15" s="7" t="s">
        <v>18</v>
      </c>
      <c r="C15" s="7" t="s">
        <v>18</v>
      </c>
      <c r="D15" s="8" t="s">
        <v>69</v>
      </c>
      <c r="E15" s="7" t="s">
        <v>20</v>
      </c>
      <c r="F15" s="8" t="s">
        <v>21</v>
      </c>
      <c r="G15" s="7" t="s">
        <v>22</v>
      </c>
      <c r="H15" s="7" t="s">
        <v>70</v>
      </c>
      <c r="I15" s="8">
        <v>2</v>
      </c>
      <c r="J15" s="8" t="s">
        <v>33</v>
      </c>
      <c r="K15" s="7" t="s">
        <v>34</v>
      </c>
      <c r="L15" s="8" t="s">
        <v>71</v>
      </c>
      <c r="M15" s="8" t="s">
        <v>72</v>
      </c>
      <c r="N15" s="8" t="s">
        <v>54</v>
      </c>
      <c r="O15" s="8" t="s">
        <v>73</v>
      </c>
      <c r="P15" s="10">
        <v>15698288191</v>
      </c>
      <c r="Q15" s="7"/>
    </row>
    <row r="16" s="1" customFormat="1" ht="70" customHeight="1" spans="1:17">
      <c r="A16" s="7">
        <v>14</v>
      </c>
      <c r="B16" s="7" t="s">
        <v>18</v>
      </c>
      <c r="C16" s="7" t="s">
        <v>18</v>
      </c>
      <c r="D16" s="8" t="s">
        <v>69</v>
      </c>
      <c r="E16" s="7" t="s">
        <v>20</v>
      </c>
      <c r="F16" s="8" t="s">
        <v>31</v>
      </c>
      <c r="G16" s="7" t="s">
        <v>22</v>
      </c>
      <c r="H16" s="7" t="s">
        <v>74</v>
      </c>
      <c r="I16" s="8">
        <v>1</v>
      </c>
      <c r="J16" s="8" t="s">
        <v>33</v>
      </c>
      <c r="K16" s="7" t="s">
        <v>34</v>
      </c>
      <c r="L16" s="8" t="s">
        <v>75</v>
      </c>
      <c r="M16" s="8" t="s">
        <v>76</v>
      </c>
      <c r="N16" s="8" t="s">
        <v>61</v>
      </c>
      <c r="O16" s="8" t="s">
        <v>73</v>
      </c>
      <c r="P16" s="10">
        <v>15698288191</v>
      </c>
      <c r="Q16" s="7"/>
    </row>
    <row r="17" s="1" customFormat="1" ht="70" customHeight="1" spans="1:17">
      <c r="A17" s="7">
        <v>15</v>
      </c>
      <c r="B17" s="7" t="s">
        <v>18</v>
      </c>
      <c r="C17" s="7" t="s">
        <v>18</v>
      </c>
      <c r="D17" s="8" t="s">
        <v>69</v>
      </c>
      <c r="E17" s="7" t="s">
        <v>20</v>
      </c>
      <c r="F17" s="8" t="s">
        <v>31</v>
      </c>
      <c r="G17" s="7" t="s">
        <v>22</v>
      </c>
      <c r="H17" s="7" t="s">
        <v>77</v>
      </c>
      <c r="I17" s="8">
        <v>1</v>
      </c>
      <c r="J17" s="8" t="s">
        <v>24</v>
      </c>
      <c r="K17" s="7" t="s">
        <v>25</v>
      </c>
      <c r="L17" s="8" t="s">
        <v>78</v>
      </c>
      <c r="M17" s="8" t="s">
        <v>76</v>
      </c>
      <c r="N17" s="8" t="s">
        <v>61</v>
      </c>
      <c r="O17" s="8" t="s">
        <v>73</v>
      </c>
      <c r="P17" s="10">
        <v>15698288191</v>
      </c>
      <c r="Q17" s="7"/>
    </row>
    <row r="18" s="1" customFormat="1" ht="70" customHeight="1" spans="1:17">
      <c r="A18" s="7">
        <v>16</v>
      </c>
      <c r="B18" s="7" t="s">
        <v>18</v>
      </c>
      <c r="C18" s="7" t="s">
        <v>18</v>
      </c>
      <c r="D18" s="8" t="s">
        <v>69</v>
      </c>
      <c r="E18" s="7" t="s">
        <v>20</v>
      </c>
      <c r="F18" s="8" t="s">
        <v>38</v>
      </c>
      <c r="G18" s="7" t="s">
        <v>22</v>
      </c>
      <c r="H18" s="7" t="s">
        <v>79</v>
      </c>
      <c r="I18" s="8">
        <v>5</v>
      </c>
      <c r="J18" s="8" t="s">
        <v>33</v>
      </c>
      <c r="K18" s="7" t="s">
        <v>34</v>
      </c>
      <c r="L18" s="8" t="s">
        <v>80</v>
      </c>
      <c r="M18" s="8" t="s">
        <v>81</v>
      </c>
      <c r="N18" s="8"/>
      <c r="O18" s="8" t="s">
        <v>73</v>
      </c>
      <c r="P18" s="10">
        <v>15698288191</v>
      </c>
      <c r="Q18" s="7"/>
    </row>
    <row r="19" s="1" customFormat="1" ht="70" customHeight="1" spans="1:17">
      <c r="A19" s="7">
        <v>17</v>
      </c>
      <c r="B19" s="7" t="s">
        <v>18</v>
      </c>
      <c r="C19" s="7" t="s">
        <v>18</v>
      </c>
      <c r="D19" s="8" t="s">
        <v>69</v>
      </c>
      <c r="E19" s="7" t="s">
        <v>20</v>
      </c>
      <c r="F19" s="8" t="s">
        <v>38</v>
      </c>
      <c r="G19" s="7" t="s">
        <v>22</v>
      </c>
      <c r="H19" s="7" t="s">
        <v>82</v>
      </c>
      <c r="I19" s="8">
        <v>1</v>
      </c>
      <c r="J19" s="8" t="s">
        <v>33</v>
      </c>
      <c r="K19" s="7" t="s">
        <v>34</v>
      </c>
      <c r="L19" s="8" t="s">
        <v>83</v>
      </c>
      <c r="M19" s="8" t="s">
        <v>84</v>
      </c>
      <c r="N19" s="8"/>
      <c r="O19" s="8" t="s">
        <v>73</v>
      </c>
      <c r="P19" s="10">
        <v>15698288191</v>
      </c>
      <c r="Q19" s="7"/>
    </row>
    <row r="20" s="1" customFormat="1" ht="70" customHeight="1" spans="1:17">
      <c r="A20" s="7">
        <v>18</v>
      </c>
      <c r="B20" s="7" t="s">
        <v>18</v>
      </c>
      <c r="C20" s="7" t="s">
        <v>18</v>
      </c>
      <c r="D20" s="8" t="s">
        <v>85</v>
      </c>
      <c r="E20" s="7" t="s">
        <v>20</v>
      </c>
      <c r="F20" s="8" t="s">
        <v>31</v>
      </c>
      <c r="G20" s="7" t="s">
        <v>22</v>
      </c>
      <c r="H20" s="7" t="s">
        <v>86</v>
      </c>
      <c r="I20" s="8">
        <v>1</v>
      </c>
      <c r="J20" s="8" t="s">
        <v>33</v>
      </c>
      <c r="K20" s="7" t="s">
        <v>34</v>
      </c>
      <c r="L20" s="8" t="s">
        <v>87</v>
      </c>
      <c r="M20" s="8" t="s">
        <v>88</v>
      </c>
      <c r="N20" s="8" t="s">
        <v>61</v>
      </c>
      <c r="O20" s="8" t="s">
        <v>89</v>
      </c>
      <c r="P20" s="10">
        <v>18315679391</v>
      </c>
      <c r="Q20" s="7"/>
    </row>
    <row r="21" s="1" customFormat="1" ht="70" customHeight="1" spans="1:17">
      <c r="A21" s="7">
        <v>19</v>
      </c>
      <c r="B21" s="7" t="s">
        <v>18</v>
      </c>
      <c r="C21" s="7" t="s">
        <v>18</v>
      </c>
      <c r="D21" s="8" t="s">
        <v>85</v>
      </c>
      <c r="E21" s="7" t="s">
        <v>20</v>
      </c>
      <c r="F21" s="8" t="s">
        <v>31</v>
      </c>
      <c r="G21" s="7" t="s">
        <v>22</v>
      </c>
      <c r="H21" s="7" t="s">
        <v>90</v>
      </c>
      <c r="I21" s="8">
        <v>1</v>
      </c>
      <c r="J21" s="8" t="s">
        <v>33</v>
      </c>
      <c r="K21" s="7" t="s">
        <v>34</v>
      </c>
      <c r="L21" s="8" t="s">
        <v>91</v>
      </c>
      <c r="M21" s="8" t="s">
        <v>92</v>
      </c>
      <c r="N21" s="8" t="s">
        <v>61</v>
      </c>
      <c r="O21" s="8" t="s">
        <v>93</v>
      </c>
      <c r="P21" s="10">
        <v>13515490766</v>
      </c>
      <c r="Q21" s="7"/>
    </row>
    <row r="22" s="1" customFormat="1" ht="70" customHeight="1" spans="1:17">
      <c r="A22" s="7">
        <v>20</v>
      </c>
      <c r="B22" s="7" t="s">
        <v>18</v>
      </c>
      <c r="C22" s="7" t="s">
        <v>18</v>
      </c>
      <c r="D22" s="8" t="s">
        <v>85</v>
      </c>
      <c r="E22" s="7" t="s">
        <v>20</v>
      </c>
      <c r="F22" s="8" t="s">
        <v>38</v>
      </c>
      <c r="G22" s="7" t="s">
        <v>22</v>
      </c>
      <c r="H22" s="7" t="s">
        <v>94</v>
      </c>
      <c r="I22" s="8">
        <v>3</v>
      </c>
      <c r="J22" s="8" t="s">
        <v>33</v>
      </c>
      <c r="K22" s="7" t="s">
        <v>34</v>
      </c>
      <c r="L22" s="8" t="s">
        <v>95</v>
      </c>
      <c r="M22" s="8" t="s">
        <v>88</v>
      </c>
      <c r="N22" s="8"/>
      <c r="O22" s="8" t="s">
        <v>89</v>
      </c>
      <c r="P22" s="10">
        <v>18315679391</v>
      </c>
      <c r="Q22" s="7"/>
    </row>
    <row r="23" s="1" customFormat="1" ht="70" customHeight="1" spans="1:17">
      <c r="A23" s="7">
        <v>21</v>
      </c>
      <c r="B23" s="7" t="s">
        <v>18</v>
      </c>
      <c r="C23" s="7" t="s">
        <v>18</v>
      </c>
      <c r="D23" s="8" t="s">
        <v>85</v>
      </c>
      <c r="E23" s="7" t="s">
        <v>20</v>
      </c>
      <c r="F23" s="8" t="s">
        <v>38</v>
      </c>
      <c r="G23" s="7" t="s">
        <v>22</v>
      </c>
      <c r="H23" s="7" t="s">
        <v>96</v>
      </c>
      <c r="I23" s="8">
        <v>4</v>
      </c>
      <c r="J23" s="8" t="s">
        <v>33</v>
      </c>
      <c r="K23" s="7" t="s">
        <v>34</v>
      </c>
      <c r="L23" s="8" t="s">
        <v>91</v>
      </c>
      <c r="M23" s="8" t="s">
        <v>92</v>
      </c>
      <c r="N23" s="8"/>
      <c r="O23" s="8" t="s">
        <v>93</v>
      </c>
      <c r="P23" s="10">
        <v>13515490766</v>
      </c>
      <c r="Q23" s="7"/>
    </row>
    <row r="24" s="1" customFormat="1" ht="70" customHeight="1" spans="1:17">
      <c r="A24" s="7">
        <v>22</v>
      </c>
      <c r="B24" s="7" t="s">
        <v>18</v>
      </c>
      <c r="C24" s="7" t="s">
        <v>18</v>
      </c>
      <c r="D24" s="8" t="s">
        <v>97</v>
      </c>
      <c r="E24" s="7" t="s">
        <v>20</v>
      </c>
      <c r="F24" s="8" t="s">
        <v>21</v>
      </c>
      <c r="G24" s="7" t="s">
        <v>22</v>
      </c>
      <c r="H24" s="7" t="s">
        <v>98</v>
      </c>
      <c r="I24" s="13">
        <v>2</v>
      </c>
      <c r="J24" s="13" t="s">
        <v>33</v>
      </c>
      <c r="K24" s="7" t="s">
        <v>34</v>
      </c>
      <c r="L24" s="13" t="s">
        <v>99</v>
      </c>
      <c r="M24" s="13" t="s">
        <v>100</v>
      </c>
      <c r="N24" s="8" t="s">
        <v>54</v>
      </c>
      <c r="O24" s="13" t="s">
        <v>101</v>
      </c>
      <c r="P24" s="13" t="s">
        <v>102</v>
      </c>
      <c r="Q24" s="7"/>
    </row>
    <row r="25" s="1" customFormat="1" ht="70" customHeight="1" spans="1:17">
      <c r="A25" s="7">
        <v>23</v>
      </c>
      <c r="B25" s="7" t="s">
        <v>18</v>
      </c>
      <c r="C25" s="7" t="s">
        <v>18</v>
      </c>
      <c r="D25" s="8" t="s">
        <v>97</v>
      </c>
      <c r="E25" s="7" t="s">
        <v>20</v>
      </c>
      <c r="F25" s="8" t="s">
        <v>31</v>
      </c>
      <c r="G25" s="7" t="s">
        <v>22</v>
      </c>
      <c r="H25" s="7" t="s">
        <v>103</v>
      </c>
      <c r="I25" s="13">
        <v>1</v>
      </c>
      <c r="J25" s="13" t="s">
        <v>33</v>
      </c>
      <c r="K25" s="7" t="s">
        <v>34</v>
      </c>
      <c r="L25" s="13" t="s">
        <v>99</v>
      </c>
      <c r="M25" s="13" t="s">
        <v>100</v>
      </c>
      <c r="N25" s="14" t="s">
        <v>61</v>
      </c>
      <c r="O25" s="13" t="s">
        <v>101</v>
      </c>
      <c r="P25" s="13" t="s">
        <v>102</v>
      </c>
      <c r="Q25" s="7"/>
    </row>
    <row r="26" s="1" customFormat="1" ht="70" customHeight="1" spans="1:17">
      <c r="A26" s="7">
        <v>24</v>
      </c>
      <c r="B26" s="7" t="s">
        <v>18</v>
      </c>
      <c r="C26" s="7" t="s">
        <v>18</v>
      </c>
      <c r="D26" s="8" t="s">
        <v>97</v>
      </c>
      <c r="E26" s="7" t="s">
        <v>20</v>
      </c>
      <c r="F26" s="8" t="s">
        <v>31</v>
      </c>
      <c r="G26" s="7" t="s">
        <v>22</v>
      </c>
      <c r="H26" s="7" t="s">
        <v>104</v>
      </c>
      <c r="I26" s="13">
        <v>1</v>
      </c>
      <c r="J26" s="13" t="s">
        <v>33</v>
      </c>
      <c r="K26" s="7" t="s">
        <v>34</v>
      </c>
      <c r="L26" s="13" t="s">
        <v>105</v>
      </c>
      <c r="M26" s="13" t="s">
        <v>106</v>
      </c>
      <c r="N26" s="14" t="s">
        <v>61</v>
      </c>
      <c r="O26" s="13" t="s">
        <v>101</v>
      </c>
      <c r="P26" s="13" t="s">
        <v>102</v>
      </c>
      <c r="Q26" s="7"/>
    </row>
    <row r="27" s="1" customFormat="1" ht="70" customHeight="1" spans="1:17">
      <c r="A27" s="7">
        <v>25</v>
      </c>
      <c r="B27" s="7" t="s">
        <v>18</v>
      </c>
      <c r="C27" s="7" t="s">
        <v>18</v>
      </c>
      <c r="D27" s="8" t="s">
        <v>97</v>
      </c>
      <c r="E27" s="7" t="s">
        <v>20</v>
      </c>
      <c r="F27" s="8" t="s">
        <v>38</v>
      </c>
      <c r="G27" s="7" t="s">
        <v>22</v>
      </c>
      <c r="H27" s="7" t="s">
        <v>107</v>
      </c>
      <c r="I27" s="13">
        <v>8</v>
      </c>
      <c r="J27" s="13" t="s">
        <v>33</v>
      </c>
      <c r="K27" s="7" t="s">
        <v>34</v>
      </c>
      <c r="L27" s="13" t="s">
        <v>99</v>
      </c>
      <c r="M27" s="13" t="s">
        <v>100</v>
      </c>
      <c r="N27" s="15"/>
      <c r="O27" s="13" t="s">
        <v>101</v>
      </c>
      <c r="P27" s="13" t="s">
        <v>102</v>
      </c>
      <c r="Q27" s="7"/>
    </row>
    <row r="28" s="1" customFormat="1" ht="70" customHeight="1" spans="1:17">
      <c r="A28" s="7">
        <v>26</v>
      </c>
      <c r="B28" s="7" t="s">
        <v>18</v>
      </c>
      <c r="C28" s="7" t="s">
        <v>18</v>
      </c>
      <c r="D28" s="8" t="s">
        <v>97</v>
      </c>
      <c r="E28" s="7" t="s">
        <v>20</v>
      </c>
      <c r="F28" s="8" t="s">
        <v>38</v>
      </c>
      <c r="G28" s="7" t="s">
        <v>22</v>
      </c>
      <c r="H28" s="7" t="s">
        <v>108</v>
      </c>
      <c r="I28" s="13">
        <v>3</v>
      </c>
      <c r="J28" s="13" t="s">
        <v>33</v>
      </c>
      <c r="K28" s="7" t="s">
        <v>34</v>
      </c>
      <c r="L28" s="13" t="s">
        <v>105</v>
      </c>
      <c r="M28" s="13" t="s">
        <v>106</v>
      </c>
      <c r="N28" s="15"/>
      <c r="O28" s="13" t="s">
        <v>101</v>
      </c>
      <c r="P28" s="13" t="s">
        <v>102</v>
      </c>
      <c r="Q28" s="7"/>
    </row>
    <row r="29" s="1" customFormat="1" ht="70" customHeight="1" spans="1:17">
      <c r="A29" s="7">
        <v>27</v>
      </c>
      <c r="B29" s="7" t="s">
        <v>18</v>
      </c>
      <c r="C29" s="7" t="s">
        <v>18</v>
      </c>
      <c r="D29" s="8" t="s">
        <v>109</v>
      </c>
      <c r="E29" s="7" t="s">
        <v>20</v>
      </c>
      <c r="F29" s="8" t="s">
        <v>31</v>
      </c>
      <c r="G29" s="7" t="s">
        <v>22</v>
      </c>
      <c r="H29" s="7" t="s">
        <v>110</v>
      </c>
      <c r="I29" s="8">
        <v>1</v>
      </c>
      <c r="J29" s="8" t="s">
        <v>33</v>
      </c>
      <c r="K29" s="7" t="s">
        <v>34</v>
      </c>
      <c r="L29" s="8" t="s">
        <v>111</v>
      </c>
      <c r="M29" s="8" t="s">
        <v>112</v>
      </c>
      <c r="N29" s="8" t="s">
        <v>61</v>
      </c>
      <c r="O29" s="8" t="s">
        <v>113</v>
      </c>
      <c r="P29" s="8">
        <v>18853950577</v>
      </c>
      <c r="Q29" s="7"/>
    </row>
    <row r="30" s="1" customFormat="1" ht="70" customHeight="1" spans="1:17">
      <c r="A30" s="7">
        <v>28</v>
      </c>
      <c r="B30" s="7" t="s">
        <v>18</v>
      </c>
      <c r="C30" s="7" t="s">
        <v>18</v>
      </c>
      <c r="D30" s="8" t="s">
        <v>109</v>
      </c>
      <c r="E30" s="7" t="s">
        <v>20</v>
      </c>
      <c r="F30" s="8" t="s">
        <v>38</v>
      </c>
      <c r="G30" s="7" t="s">
        <v>22</v>
      </c>
      <c r="H30" s="7" t="s">
        <v>114</v>
      </c>
      <c r="I30" s="8">
        <v>3</v>
      </c>
      <c r="J30" s="8" t="s">
        <v>33</v>
      </c>
      <c r="K30" s="7" t="s">
        <v>34</v>
      </c>
      <c r="L30" s="8" t="s">
        <v>111</v>
      </c>
      <c r="M30" s="8" t="s">
        <v>112</v>
      </c>
      <c r="N30" s="8"/>
      <c r="O30" s="8" t="s">
        <v>113</v>
      </c>
      <c r="P30" s="8">
        <v>18853950577</v>
      </c>
      <c r="Q30" s="7"/>
    </row>
    <row r="31" s="1" customFormat="1" ht="70" customHeight="1" spans="1:17">
      <c r="A31" s="7">
        <v>29</v>
      </c>
      <c r="B31" s="7" t="s">
        <v>18</v>
      </c>
      <c r="C31" s="7" t="s">
        <v>18</v>
      </c>
      <c r="D31" s="8" t="s">
        <v>115</v>
      </c>
      <c r="E31" s="7" t="s">
        <v>20</v>
      </c>
      <c r="F31" s="8" t="s">
        <v>21</v>
      </c>
      <c r="G31" s="7" t="s">
        <v>22</v>
      </c>
      <c r="H31" s="7" t="s">
        <v>116</v>
      </c>
      <c r="I31" s="8">
        <v>1</v>
      </c>
      <c r="J31" s="8" t="s">
        <v>24</v>
      </c>
      <c r="K31" s="7" t="s">
        <v>25</v>
      </c>
      <c r="L31" s="8" t="s">
        <v>117</v>
      </c>
      <c r="M31" s="8" t="s">
        <v>118</v>
      </c>
      <c r="N31" s="8" t="s">
        <v>54</v>
      </c>
      <c r="O31" s="8" t="s">
        <v>113</v>
      </c>
      <c r="P31" s="10" t="s">
        <v>119</v>
      </c>
      <c r="Q31" s="7"/>
    </row>
    <row r="32" s="1" customFormat="1" ht="70" customHeight="1" spans="1:17">
      <c r="A32" s="7">
        <v>30</v>
      </c>
      <c r="B32" s="7" t="s">
        <v>18</v>
      </c>
      <c r="C32" s="7" t="s">
        <v>18</v>
      </c>
      <c r="D32" s="8" t="s">
        <v>115</v>
      </c>
      <c r="E32" s="7" t="s">
        <v>20</v>
      </c>
      <c r="F32" s="8" t="s">
        <v>31</v>
      </c>
      <c r="G32" s="7" t="s">
        <v>22</v>
      </c>
      <c r="H32" s="7" t="s">
        <v>120</v>
      </c>
      <c r="I32" s="8">
        <v>2</v>
      </c>
      <c r="J32" s="8" t="s">
        <v>24</v>
      </c>
      <c r="K32" s="7" t="s">
        <v>25</v>
      </c>
      <c r="L32" s="8" t="s">
        <v>117</v>
      </c>
      <c r="M32" s="8" t="s">
        <v>121</v>
      </c>
      <c r="N32" s="8" t="s">
        <v>61</v>
      </c>
      <c r="O32" s="8" t="s">
        <v>113</v>
      </c>
      <c r="P32" s="10" t="s">
        <v>119</v>
      </c>
      <c r="Q32" s="7"/>
    </row>
    <row r="33" s="1" customFormat="1" ht="70" customHeight="1" spans="1:17">
      <c r="A33" s="7">
        <v>31</v>
      </c>
      <c r="B33" s="7" t="s">
        <v>18</v>
      </c>
      <c r="C33" s="7" t="s">
        <v>18</v>
      </c>
      <c r="D33" s="8" t="s">
        <v>115</v>
      </c>
      <c r="E33" s="7" t="s">
        <v>20</v>
      </c>
      <c r="F33" s="8" t="s">
        <v>38</v>
      </c>
      <c r="G33" s="7" t="s">
        <v>22</v>
      </c>
      <c r="H33" s="7" t="s">
        <v>122</v>
      </c>
      <c r="I33" s="8">
        <v>3</v>
      </c>
      <c r="J33" s="8" t="s">
        <v>33</v>
      </c>
      <c r="K33" s="7" t="s">
        <v>34</v>
      </c>
      <c r="L33" s="8" t="s">
        <v>117</v>
      </c>
      <c r="M33" s="8" t="s">
        <v>123</v>
      </c>
      <c r="N33" s="8"/>
      <c r="O33" s="8" t="s">
        <v>113</v>
      </c>
      <c r="P33" s="10" t="s">
        <v>119</v>
      </c>
      <c r="Q33" s="7"/>
    </row>
    <row r="34" s="1" customFormat="1" ht="70" customHeight="1" spans="1:17">
      <c r="A34" s="7">
        <v>32</v>
      </c>
      <c r="B34" s="7" t="s">
        <v>18</v>
      </c>
      <c r="C34" s="7" t="s">
        <v>18</v>
      </c>
      <c r="D34" s="8" t="s">
        <v>124</v>
      </c>
      <c r="E34" s="7" t="s">
        <v>20</v>
      </c>
      <c r="F34" s="8" t="s">
        <v>21</v>
      </c>
      <c r="G34" s="7" t="s">
        <v>22</v>
      </c>
      <c r="H34" s="7" t="s">
        <v>125</v>
      </c>
      <c r="I34" s="8">
        <v>2</v>
      </c>
      <c r="J34" s="8" t="s">
        <v>24</v>
      </c>
      <c r="K34" s="7" t="s">
        <v>25</v>
      </c>
      <c r="L34" s="8" t="s">
        <v>126</v>
      </c>
      <c r="M34" s="8" t="s">
        <v>127</v>
      </c>
      <c r="N34" s="8" t="s">
        <v>54</v>
      </c>
      <c r="O34" s="8" t="s">
        <v>128</v>
      </c>
      <c r="P34" s="8">
        <v>18866973233</v>
      </c>
      <c r="Q34" s="7"/>
    </row>
    <row r="35" s="1" customFormat="1" ht="70" customHeight="1" spans="1:17">
      <c r="A35" s="7">
        <v>33</v>
      </c>
      <c r="B35" s="7" t="s">
        <v>18</v>
      </c>
      <c r="C35" s="7" t="s">
        <v>18</v>
      </c>
      <c r="D35" s="8" t="s">
        <v>124</v>
      </c>
      <c r="E35" s="7" t="s">
        <v>20</v>
      </c>
      <c r="F35" s="8" t="s">
        <v>31</v>
      </c>
      <c r="G35" s="7" t="s">
        <v>22</v>
      </c>
      <c r="H35" s="7" t="s">
        <v>129</v>
      </c>
      <c r="I35" s="8">
        <v>1</v>
      </c>
      <c r="J35" s="8" t="s">
        <v>24</v>
      </c>
      <c r="K35" s="7" t="s">
        <v>25</v>
      </c>
      <c r="L35" s="8" t="s">
        <v>130</v>
      </c>
      <c r="M35" s="8" t="s">
        <v>131</v>
      </c>
      <c r="N35" s="8" t="s">
        <v>61</v>
      </c>
      <c r="O35" s="8" t="s">
        <v>89</v>
      </c>
      <c r="P35" s="8" t="s">
        <v>132</v>
      </c>
      <c r="Q35" s="7"/>
    </row>
    <row r="36" s="1" customFormat="1" ht="70" customHeight="1" spans="1:17">
      <c r="A36" s="7">
        <v>34</v>
      </c>
      <c r="B36" s="7" t="s">
        <v>18</v>
      </c>
      <c r="C36" s="7" t="s">
        <v>18</v>
      </c>
      <c r="D36" s="8" t="s">
        <v>124</v>
      </c>
      <c r="E36" s="7" t="s">
        <v>20</v>
      </c>
      <c r="F36" s="8" t="s">
        <v>38</v>
      </c>
      <c r="G36" s="7" t="s">
        <v>22</v>
      </c>
      <c r="H36" s="7" t="s">
        <v>133</v>
      </c>
      <c r="I36" s="8">
        <v>5</v>
      </c>
      <c r="J36" s="8" t="s">
        <v>33</v>
      </c>
      <c r="K36" s="7" t="s">
        <v>34</v>
      </c>
      <c r="L36" s="8" t="s">
        <v>130</v>
      </c>
      <c r="M36" s="8" t="s">
        <v>134</v>
      </c>
      <c r="N36" s="8"/>
      <c r="O36" s="8" t="s">
        <v>89</v>
      </c>
      <c r="P36" s="8" t="s">
        <v>132</v>
      </c>
      <c r="Q36" s="7"/>
    </row>
    <row r="37" s="1" customFormat="1" ht="70" customHeight="1" spans="1:17">
      <c r="A37" s="7">
        <v>35</v>
      </c>
      <c r="B37" s="7" t="s">
        <v>18</v>
      </c>
      <c r="C37" s="7" t="s">
        <v>18</v>
      </c>
      <c r="D37" s="8" t="s">
        <v>124</v>
      </c>
      <c r="E37" s="7" t="s">
        <v>20</v>
      </c>
      <c r="F37" s="8" t="s">
        <v>38</v>
      </c>
      <c r="G37" s="7" t="s">
        <v>22</v>
      </c>
      <c r="H37" s="7" t="s">
        <v>135</v>
      </c>
      <c r="I37" s="8">
        <v>1</v>
      </c>
      <c r="J37" s="8" t="s">
        <v>33</v>
      </c>
      <c r="K37" s="7" t="s">
        <v>34</v>
      </c>
      <c r="L37" s="8" t="s">
        <v>136</v>
      </c>
      <c r="M37" s="8" t="s">
        <v>137</v>
      </c>
      <c r="N37" s="8"/>
      <c r="O37" s="8" t="s">
        <v>89</v>
      </c>
      <c r="P37" s="8" t="s">
        <v>132</v>
      </c>
      <c r="Q37" s="7"/>
    </row>
    <row r="38" s="1" customFormat="1" ht="70" customHeight="1" spans="1:17">
      <c r="A38" s="7">
        <v>36</v>
      </c>
      <c r="B38" s="7" t="s">
        <v>18</v>
      </c>
      <c r="C38" s="7" t="s">
        <v>18</v>
      </c>
      <c r="D38" s="8" t="s">
        <v>138</v>
      </c>
      <c r="E38" s="7" t="s">
        <v>20</v>
      </c>
      <c r="F38" s="8" t="s">
        <v>21</v>
      </c>
      <c r="G38" s="7" t="s">
        <v>22</v>
      </c>
      <c r="H38" s="7" t="s">
        <v>139</v>
      </c>
      <c r="I38" s="8">
        <v>1</v>
      </c>
      <c r="J38" s="8" t="s">
        <v>33</v>
      </c>
      <c r="K38" s="7" t="s">
        <v>34</v>
      </c>
      <c r="L38" s="8" t="s">
        <v>140</v>
      </c>
      <c r="M38" s="8" t="s">
        <v>141</v>
      </c>
      <c r="N38" s="8" t="s">
        <v>54</v>
      </c>
      <c r="O38" s="8" t="s">
        <v>142</v>
      </c>
      <c r="P38" s="8" t="s">
        <v>143</v>
      </c>
      <c r="Q38" s="7"/>
    </row>
    <row r="39" s="1" customFormat="1" ht="70" customHeight="1" spans="1:17">
      <c r="A39" s="7">
        <v>37</v>
      </c>
      <c r="B39" s="7" t="s">
        <v>18</v>
      </c>
      <c r="C39" s="7" t="s">
        <v>18</v>
      </c>
      <c r="D39" s="8" t="s">
        <v>138</v>
      </c>
      <c r="E39" s="7" t="s">
        <v>20</v>
      </c>
      <c r="F39" s="8" t="s">
        <v>21</v>
      </c>
      <c r="G39" s="7" t="s">
        <v>22</v>
      </c>
      <c r="H39" s="7" t="s">
        <v>144</v>
      </c>
      <c r="I39" s="8">
        <v>1</v>
      </c>
      <c r="J39" s="8" t="s">
        <v>33</v>
      </c>
      <c r="K39" s="7" t="s">
        <v>34</v>
      </c>
      <c r="L39" s="8" t="s">
        <v>145</v>
      </c>
      <c r="M39" s="8" t="s">
        <v>146</v>
      </c>
      <c r="N39" s="8" t="s">
        <v>54</v>
      </c>
      <c r="O39" s="8" t="s">
        <v>147</v>
      </c>
      <c r="P39" s="8" t="s">
        <v>143</v>
      </c>
      <c r="Q39" s="7"/>
    </row>
    <row r="40" s="1" customFormat="1" ht="70" customHeight="1" spans="1:17">
      <c r="A40" s="7">
        <v>38</v>
      </c>
      <c r="B40" s="7" t="s">
        <v>18</v>
      </c>
      <c r="C40" s="7" t="s">
        <v>18</v>
      </c>
      <c r="D40" s="8" t="s">
        <v>138</v>
      </c>
      <c r="E40" s="7" t="s">
        <v>20</v>
      </c>
      <c r="F40" s="8" t="s">
        <v>38</v>
      </c>
      <c r="G40" s="7" t="s">
        <v>22</v>
      </c>
      <c r="H40" s="7" t="s">
        <v>148</v>
      </c>
      <c r="I40" s="8">
        <v>3</v>
      </c>
      <c r="J40" s="8" t="s">
        <v>33</v>
      </c>
      <c r="K40" s="7" t="s">
        <v>34</v>
      </c>
      <c r="L40" s="8" t="s">
        <v>140</v>
      </c>
      <c r="M40" s="8" t="s">
        <v>141</v>
      </c>
      <c r="N40" s="8"/>
      <c r="O40" s="8" t="s">
        <v>142</v>
      </c>
      <c r="P40" s="8" t="s">
        <v>143</v>
      </c>
      <c r="Q40" s="7"/>
    </row>
    <row r="41" s="1" customFormat="1" ht="70" customHeight="1" spans="1:17">
      <c r="A41" s="7">
        <v>39</v>
      </c>
      <c r="B41" s="7" t="s">
        <v>18</v>
      </c>
      <c r="C41" s="7" t="s">
        <v>18</v>
      </c>
      <c r="D41" s="8" t="s">
        <v>138</v>
      </c>
      <c r="E41" s="7" t="s">
        <v>20</v>
      </c>
      <c r="F41" s="8" t="s">
        <v>38</v>
      </c>
      <c r="G41" s="7" t="s">
        <v>22</v>
      </c>
      <c r="H41" s="7" t="s">
        <v>149</v>
      </c>
      <c r="I41" s="8">
        <v>2</v>
      </c>
      <c r="J41" s="8" t="s">
        <v>33</v>
      </c>
      <c r="K41" s="7" t="s">
        <v>34</v>
      </c>
      <c r="L41" s="8" t="s">
        <v>145</v>
      </c>
      <c r="M41" s="8" t="s">
        <v>146</v>
      </c>
      <c r="N41" s="8"/>
      <c r="O41" s="8" t="s">
        <v>147</v>
      </c>
      <c r="P41" s="8" t="s">
        <v>143</v>
      </c>
      <c r="Q41" s="7"/>
    </row>
    <row r="42" s="1" customFormat="1" ht="70" customHeight="1" spans="1:17">
      <c r="A42" s="7">
        <v>40</v>
      </c>
      <c r="B42" s="7" t="s">
        <v>18</v>
      </c>
      <c r="C42" s="7" t="s">
        <v>18</v>
      </c>
      <c r="D42" s="8" t="s">
        <v>150</v>
      </c>
      <c r="E42" s="7" t="s">
        <v>20</v>
      </c>
      <c r="F42" s="8" t="s">
        <v>21</v>
      </c>
      <c r="G42" s="7" t="s">
        <v>22</v>
      </c>
      <c r="H42" s="7" t="s">
        <v>151</v>
      </c>
      <c r="I42" s="8">
        <v>1</v>
      </c>
      <c r="J42" s="8" t="s">
        <v>24</v>
      </c>
      <c r="K42" s="7" t="s">
        <v>25</v>
      </c>
      <c r="L42" s="8" t="s">
        <v>152</v>
      </c>
      <c r="M42" s="8" t="s">
        <v>153</v>
      </c>
      <c r="N42" s="8" t="s">
        <v>54</v>
      </c>
      <c r="O42" s="8" t="s">
        <v>142</v>
      </c>
      <c r="P42" s="8">
        <v>13605394813</v>
      </c>
      <c r="Q42" s="7"/>
    </row>
    <row r="43" s="1" customFormat="1" ht="70" customHeight="1" spans="1:17">
      <c r="A43" s="7">
        <v>41</v>
      </c>
      <c r="B43" s="7" t="s">
        <v>18</v>
      </c>
      <c r="C43" s="7" t="s">
        <v>18</v>
      </c>
      <c r="D43" s="8" t="s">
        <v>150</v>
      </c>
      <c r="E43" s="7" t="s">
        <v>20</v>
      </c>
      <c r="F43" s="8" t="s">
        <v>38</v>
      </c>
      <c r="G43" s="7" t="s">
        <v>22</v>
      </c>
      <c r="H43" s="7" t="s">
        <v>154</v>
      </c>
      <c r="I43" s="8">
        <v>5</v>
      </c>
      <c r="J43" s="8" t="s">
        <v>33</v>
      </c>
      <c r="K43" s="7" t="s">
        <v>34</v>
      </c>
      <c r="L43" s="8" t="s">
        <v>152</v>
      </c>
      <c r="M43" s="8" t="s">
        <v>153</v>
      </c>
      <c r="N43" s="8"/>
      <c r="O43" s="8" t="s">
        <v>142</v>
      </c>
      <c r="P43" s="8">
        <v>13605394813</v>
      </c>
      <c r="Q43" s="7"/>
    </row>
    <row r="44" s="1" customFormat="1" ht="70" customHeight="1" spans="1:17">
      <c r="A44" s="7">
        <v>42</v>
      </c>
      <c r="B44" s="7" t="s">
        <v>18</v>
      </c>
      <c r="C44" s="7" t="s">
        <v>18</v>
      </c>
      <c r="D44" s="8" t="s">
        <v>155</v>
      </c>
      <c r="E44" s="7" t="s">
        <v>20</v>
      </c>
      <c r="F44" s="8" t="s">
        <v>21</v>
      </c>
      <c r="G44" s="7" t="s">
        <v>22</v>
      </c>
      <c r="H44" s="7" t="s">
        <v>156</v>
      </c>
      <c r="I44" s="8">
        <v>1</v>
      </c>
      <c r="J44" s="8" t="s">
        <v>24</v>
      </c>
      <c r="K44" s="7" t="s">
        <v>25</v>
      </c>
      <c r="L44" s="8" t="s">
        <v>157</v>
      </c>
      <c r="M44" s="8" t="s">
        <v>158</v>
      </c>
      <c r="N44" s="8" t="s">
        <v>54</v>
      </c>
      <c r="O44" s="8" t="s">
        <v>159</v>
      </c>
      <c r="P44" s="8" t="s">
        <v>160</v>
      </c>
      <c r="Q44" s="7"/>
    </row>
    <row r="45" s="1" customFormat="1" ht="70" customHeight="1" spans="1:17">
      <c r="A45" s="7">
        <v>43</v>
      </c>
      <c r="B45" s="7" t="s">
        <v>18</v>
      </c>
      <c r="C45" s="7" t="s">
        <v>18</v>
      </c>
      <c r="D45" s="8" t="s">
        <v>155</v>
      </c>
      <c r="E45" s="7" t="s">
        <v>20</v>
      </c>
      <c r="F45" s="8" t="s">
        <v>21</v>
      </c>
      <c r="G45" s="7" t="s">
        <v>22</v>
      </c>
      <c r="H45" s="7" t="s">
        <v>161</v>
      </c>
      <c r="I45" s="8">
        <v>1</v>
      </c>
      <c r="J45" s="8" t="s">
        <v>24</v>
      </c>
      <c r="K45" s="7" t="s">
        <v>25</v>
      </c>
      <c r="L45" s="8" t="s">
        <v>162</v>
      </c>
      <c r="M45" s="8" t="s">
        <v>163</v>
      </c>
      <c r="N45" s="8" t="s">
        <v>54</v>
      </c>
      <c r="O45" s="8" t="s">
        <v>159</v>
      </c>
      <c r="P45" s="8" t="s">
        <v>160</v>
      </c>
      <c r="Q45" s="7"/>
    </row>
    <row r="46" s="1" customFormat="1" ht="70" customHeight="1" spans="1:17">
      <c r="A46" s="7">
        <v>44</v>
      </c>
      <c r="B46" s="7" t="s">
        <v>18</v>
      </c>
      <c r="C46" s="7" t="s">
        <v>18</v>
      </c>
      <c r="D46" s="8" t="s">
        <v>155</v>
      </c>
      <c r="E46" s="7" t="s">
        <v>20</v>
      </c>
      <c r="F46" s="8" t="s">
        <v>31</v>
      </c>
      <c r="G46" s="7" t="s">
        <v>22</v>
      </c>
      <c r="H46" s="7" t="s">
        <v>164</v>
      </c>
      <c r="I46" s="8">
        <v>1</v>
      </c>
      <c r="J46" s="8" t="s">
        <v>24</v>
      </c>
      <c r="K46" s="7" t="s">
        <v>25</v>
      </c>
      <c r="L46" s="8" t="s">
        <v>157</v>
      </c>
      <c r="M46" s="8" t="s">
        <v>158</v>
      </c>
      <c r="N46" s="8" t="s">
        <v>61</v>
      </c>
      <c r="O46" s="8" t="s">
        <v>159</v>
      </c>
      <c r="P46" s="8" t="s">
        <v>160</v>
      </c>
      <c r="Q46" s="7"/>
    </row>
    <row r="47" s="1" customFormat="1" ht="70" customHeight="1" spans="1:17">
      <c r="A47" s="7">
        <v>45</v>
      </c>
      <c r="B47" s="7" t="s">
        <v>18</v>
      </c>
      <c r="C47" s="7" t="s">
        <v>18</v>
      </c>
      <c r="D47" s="8" t="s">
        <v>155</v>
      </c>
      <c r="E47" s="7" t="s">
        <v>20</v>
      </c>
      <c r="F47" s="8" t="s">
        <v>31</v>
      </c>
      <c r="G47" s="7" t="s">
        <v>22</v>
      </c>
      <c r="H47" s="7" t="s">
        <v>165</v>
      </c>
      <c r="I47" s="8">
        <v>1</v>
      </c>
      <c r="J47" s="8" t="s">
        <v>24</v>
      </c>
      <c r="K47" s="7" t="s">
        <v>25</v>
      </c>
      <c r="L47" s="8" t="s">
        <v>162</v>
      </c>
      <c r="M47" s="8" t="s">
        <v>163</v>
      </c>
      <c r="N47" s="8" t="s">
        <v>61</v>
      </c>
      <c r="O47" s="8" t="s">
        <v>159</v>
      </c>
      <c r="P47" s="8" t="s">
        <v>160</v>
      </c>
      <c r="Q47" s="7"/>
    </row>
    <row r="48" s="1" customFormat="1" ht="70" customHeight="1" spans="1:17">
      <c r="A48" s="7">
        <v>46</v>
      </c>
      <c r="B48" s="7" t="s">
        <v>18</v>
      </c>
      <c r="C48" s="7" t="s">
        <v>18</v>
      </c>
      <c r="D48" s="8" t="s">
        <v>155</v>
      </c>
      <c r="E48" s="7" t="s">
        <v>20</v>
      </c>
      <c r="F48" s="8" t="s">
        <v>38</v>
      </c>
      <c r="G48" s="7" t="s">
        <v>22</v>
      </c>
      <c r="H48" s="7" t="s">
        <v>166</v>
      </c>
      <c r="I48" s="8">
        <v>2</v>
      </c>
      <c r="J48" s="8" t="s">
        <v>33</v>
      </c>
      <c r="K48" s="7" t="s">
        <v>34</v>
      </c>
      <c r="L48" s="8" t="s">
        <v>157</v>
      </c>
      <c r="M48" s="8" t="s">
        <v>158</v>
      </c>
      <c r="N48" s="8"/>
      <c r="O48" s="8" t="s">
        <v>159</v>
      </c>
      <c r="P48" s="8" t="s">
        <v>160</v>
      </c>
      <c r="Q48" s="7"/>
    </row>
    <row r="49" s="1" customFormat="1" ht="70" customHeight="1" spans="1:17">
      <c r="A49" s="7">
        <v>47</v>
      </c>
      <c r="B49" s="7" t="s">
        <v>18</v>
      </c>
      <c r="C49" s="7" t="s">
        <v>18</v>
      </c>
      <c r="D49" s="8" t="s">
        <v>155</v>
      </c>
      <c r="E49" s="7" t="s">
        <v>20</v>
      </c>
      <c r="F49" s="8" t="s">
        <v>38</v>
      </c>
      <c r="G49" s="7" t="s">
        <v>22</v>
      </c>
      <c r="H49" s="7" t="s">
        <v>167</v>
      </c>
      <c r="I49" s="8">
        <v>1</v>
      </c>
      <c r="J49" s="8" t="s">
        <v>33</v>
      </c>
      <c r="K49" s="7" t="s">
        <v>34</v>
      </c>
      <c r="L49" s="8" t="s">
        <v>162</v>
      </c>
      <c r="M49" s="8" t="s">
        <v>163</v>
      </c>
      <c r="N49" s="8"/>
      <c r="O49" s="8" t="s">
        <v>159</v>
      </c>
      <c r="P49" s="8" t="s">
        <v>160</v>
      </c>
      <c r="Q49" s="7"/>
    </row>
    <row r="50" s="1" customFormat="1" ht="70" customHeight="1" spans="1:17">
      <c r="A50" s="7">
        <v>48</v>
      </c>
      <c r="B50" s="7" t="s">
        <v>18</v>
      </c>
      <c r="C50" s="7" t="s">
        <v>18</v>
      </c>
      <c r="D50" s="14" t="s">
        <v>168</v>
      </c>
      <c r="E50" s="7" t="s">
        <v>20</v>
      </c>
      <c r="F50" s="14" t="s">
        <v>31</v>
      </c>
      <c r="G50" s="7" t="s">
        <v>22</v>
      </c>
      <c r="H50" s="7" t="s">
        <v>169</v>
      </c>
      <c r="I50" s="14">
        <v>1</v>
      </c>
      <c r="J50" s="14" t="s">
        <v>33</v>
      </c>
      <c r="K50" s="7" t="s">
        <v>34</v>
      </c>
      <c r="L50" s="14" t="s">
        <v>170</v>
      </c>
      <c r="M50" s="14" t="s">
        <v>171</v>
      </c>
      <c r="N50" s="8" t="s">
        <v>61</v>
      </c>
      <c r="O50" s="14" t="s">
        <v>172</v>
      </c>
      <c r="P50" s="16" t="s">
        <v>173</v>
      </c>
      <c r="Q50" s="7"/>
    </row>
    <row r="51" s="1" customFormat="1" ht="70" customHeight="1" spans="1:17">
      <c r="A51" s="7">
        <v>49</v>
      </c>
      <c r="B51" s="7" t="s">
        <v>18</v>
      </c>
      <c r="C51" s="7" t="s">
        <v>18</v>
      </c>
      <c r="D51" s="14" t="s">
        <v>168</v>
      </c>
      <c r="E51" s="7" t="s">
        <v>20</v>
      </c>
      <c r="F51" s="14" t="s">
        <v>31</v>
      </c>
      <c r="G51" s="7" t="s">
        <v>22</v>
      </c>
      <c r="H51" s="7" t="s">
        <v>174</v>
      </c>
      <c r="I51" s="14">
        <v>1</v>
      </c>
      <c r="J51" s="14" t="s">
        <v>33</v>
      </c>
      <c r="K51" s="7" t="s">
        <v>34</v>
      </c>
      <c r="L51" s="14" t="s">
        <v>175</v>
      </c>
      <c r="M51" s="14" t="s">
        <v>176</v>
      </c>
      <c r="N51" s="8" t="s">
        <v>61</v>
      </c>
      <c r="O51" s="14" t="s">
        <v>172</v>
      </c>
      <c r="P51" s="16" t="s">
        <v>173</v>
      </c>
      <c r="Q51" s="7"/>
    </row>
    <row r="52" s="1" customFormat="1" ht="70" customHeight="1" spans="1:17">
      <c r="A52" s="7">
        <v>50</v>
      </c>
      <c r="B52" s="7" t="s">
        <v>18</v>
      </c>
      <c r="C52" s="7" t="s">
        <v>18</v>
      </c>
      <c r="D52" s="14" t="s">
        <v>168</v>
      </c>
      <c r="E52" s="7" t="s">
        <v>20</v>
      </c>
      <c r="F52" s="14" t="s">
        <v>31</v>
      </c>
      <c r="G52" s="7" t="s">
        <v>22</v>
      </c>
      <c r="H52" s="7" t="s">
        <v>177</v>
      </c>
      <c r="I52" s="14">
        <v>1</v>
      </c>
      <c r="J52" s="14" t="s">
        <v>33</v>
      </c>
      <c r="K52" s="7" t="s">
        <v>34</v>
      </c>
      <c r="L52" s="14" t="s">
        <v>178</v>
      </c>
      <c r="M52" s="14" t="s">
        <v>179</v>
      </c>
      <c r="N52" s="8" t="s">
        <v>61</v>
      </c>
      <c r="O52" s="14" t="s">
        <v>172</v>
      </c>
      <c r="P52" s="16" t="s">
        <v>173</v>
      </c>
      <c r="Q52" s="7"/>
    </row>
    <row r="53" s="1" customFormat="1" ht="70" customHeight="1" spans="1:17">
      <c r="A53" s="7">
        <v>51</v>
      </c>
      <c r="B53" s="7" t="s">
        <v>18</v>
      </c>
      <c r="C53" s="7" t="s">
        <v>18</v>
      </c>
      <c r="D53" s="14" t="s">
        <v>168</v>
      </c>
      <c r="E53" s="7" t="s">
        <v>20</v>
      </c>
      <c r="F53" s="14" t="s">
        <v>38</v>
      </c>
      <c r="G53" s="7" t="s">
        <v>22</v>
      </c>
      <c r="H53" s="7" t="s">
        <v>180</v>
      </c>
      <c r="I53" s="14">
        <v>3</v>
      </c>
      <c r="J53" s="14" t="s">
        <v>33</v>
      </c>
      <c r="K53" s="7" t="s">
        <v>34</v>
      </c>
      <c r="L53" s="14" t="s">
        <v>181</v>
      </c>
      <c r="M53" s="14" t="s">
        <v>182</v>
      </c>
      <c r="N53" s="14"/>
      <c r="O53" s="14" t="s">
        <v>172</v>
      </c>
      <c r="P53" s="16" t="s">
        <v>173</v>
      </c>
      <c r="Q53" s="7"/>
    </row>
    <row r="54" s="1" customFormat="1" ht="70" customHeight="1" spans="1:17">
      <c r="A54" s="7">
        <v>52</v>
      </c>
      <c r="B54" s="7" t="s">
        <v>18</v>
      </c>
      <c r="C54" s="7" t="s">
        <v>18</v>
      </c>
      <c r="D54" s="14" t="s">
        <v>168</v>
      </c>
      <c r="E54" s="7" t="s">
        <v>20</v>
      </c>
      <c r="F54" s="14" t="s">
        <v>38</v>
      </c>
      <c r="G54" s="7" t="s">
        <v>22</v>
      </c>
      <c r="H54" s="7" t="s">
        <v>183</v>
      </c>
      <c r="I54" s="14">
        <v>2</v>
      </c>
      <c r="J54" s="14" t="s">
        <v>33</v>
      </c>
      <c r="K54" s="7" t="s">
        <v>34</v>
      </c>
      <c r="L54" s="14" t="s">
        <v>175</v>
      </c>
      <c r="M54" s="14" t="s">
        <v>176</v>
      </c>
      <c r="N54" s="14"/>
      <c r="O54" s="14" t="s">
        <v>172</v>
      </c>
      <c r="P54" s="16" t="s">
        <v>173</v>
      </c>
      <c r="Q54" s="7"/>
    </row>
    <row r="55" s="1" customFormat="1" ht="70" customHeight="1" spans="1:17">
      <c r="A55" s="7">
        <v>53</v>
      </c>
      <c r="B55" s="7" t="s">
        <v>18</v>
      </c>
      <c r="C55" s="7" t="s">
        <v>18</v>
      </c>
      <c r="D55" s="14" t="s">
        <v>168</v>
      </c>
      <c r="E55" s="7" t="s">
        <v>20</v>
      </c>
      <c r="F55" s="14" t="s">
        <v>38</v>
      </c>
      <c r="G55" s="7" t="s">
        <v>22</v>
      </c>
      <c r="H55" s="7" t="s">
        <v>184</v>
      </c>
      <c r="I55" s="14">
        <v>1</v>
      </c>
      <c r="J55" s="14" t="s">
        <v>33</v>
      </c>
      <c r="K55" s="7" t="s">
        <v>34</v>
      </c>
      <c r="L55" s="14" t="s">
        <v>178</v>
      </c>
      <c r="M55" s="14" t="s">
        <v>179</v>
      </c>
      <c r="N55" s="14"/>
      <c r="O55" s="14" t="s">
        <v>172</v>
      </c>
      <c r="P55" s="16" t="s">
        <v>173</v>
      </c>
      <c r="Q55" s="7"/>
    </row>
    <row r="56" s="1" customFormat="1" ht="70" customHeight="1" spans="1:17">
      <c r="A56" s="7">
        <v>54</v>
      </c>
      <c r="B56" s="7" t="s">
        <v>18</v>
      </c>
      <c r="C56" s="7" t="s">
        <v>18</v>
      </c>
      <c r="D56" s="8" t="s">
        <v>185</v>
      </c>
      <c r="E56" s="7" t="s">
        <v>20</v>
      </c>
      <c r="F56" s="8" t="s">
        <v>21</v>
      </c>
      <c r="G56" s="7" t="s">
        <v>22</v>
      </c>
      <c r="H56" s="7" t="s">
        <v>186</v>
      </c>
      <c r="I56" s="8">
        <v>2</v>
      </c>
      <c r="J56" s="8" t="s">
        <v>33</v>
      </c>
      <c r="K56" s="7" t="s">
        <v>34</v>
      </c>
      <c r="L56" s="14" t="s">
        <v>187</v>
      </c>
      <c r="M56" s="17" t="s">
        <v>188</v>
      </c>
      <c r="N56" s="8" t="s">
        <v>54</v>
      </c>
      <c r="O56" s="8" t="s">
        <v>189</v>
      </c>
      <c r="P56" s="16" t="s">
        <v>190</v>
      </c>
      <c r="Q56" s="7"/>
    </row>
    <row r="57" s="1" customFormat="1" ht="70" customHeight="1" spans="1:17">
      <c r="A57" s="7">
        <v>55</v>
      </c>
      <c r="B57" s="7" t="s">
        <v>18</v>
      </c>
      <c r="C57" s="7" t="s">
        <v>18</v>
      </c>
      <c r="D57" s="8" t="s">
        <v>185</v>
      </c>
      <c r="E57" s="7" t="s">
        <v>20</v>
      </c>
      <c r="F57" s="8" t="s">
        <v>31</v>
      </c>
      <c r="G57" s="7" t="s">
        <v>22</v>
      </c>
      <c r="H57" s="7" t="s">
        <v>191</v>
      </c>
      <c r="I57" s="8">
        <v>2</v>
      </c>
      <c r="J57" s="8" t="s">
        <v>33</v>
      </c>
      <c r="K57" s="7" t="s">
        <v>34</v>
      </c>
      <c r="L57" s="14" t="s">
        <v>187</v>
      </c>
      <c r="M57" s="17" t="s">
        <v>188</v>
      </c>
      <c r="N57" s="8" t="s">
        <v>61</v>
      </c>
      <c r="O57" s="8" t="s">
        <v>189</v>
      </c>
      <c r="P57" s="16" t="s">
        <v>190</v>
      </c>
      <c r="Q57" s="7"/>
    </row>
    <row r="58" s="1" customFormat="1" ht="70" customHeight="1" spans="1:17">
      <c r="A58" s="7">
        <v>56</v>
      </c>
      <c r="B58" s="7" t="s">
        <v>18</v>
      </c>
      <c r="C58" s="7" t="s">
        <v>18</v>
      </c>
      <c r="D58" s="14" t="s">
        <v>185</v>
      </c>
      <c r="E58" s="7" t="s">
        <v>20</v>
      </c>
      <c r="F58" s="14" t="s">
        <v>38</v>
      </c>
      <c r="G58" s="7" t="s">
        <v>22</v>
      </c>
      <c r="H58" s="7" t="s">
        <v>192</v>
      </c>
      <c r="I58" s="14">
        <v>10</v>
      </c>
      <c r="J58" s="14" t="s">
        <v>33</v>
      </c>
      <c r="K58" s="7" t="s">
        <v>34</v>
      </c>
      <c r="L58" s="14" t="s">
        <v>187</v>
      </c>
      <c r="M58" s="17" t="s">
        <v>188</v>
      </c>
      <c r="N58" s="14"/>
      <c r="O58" s="14" t="s">
        <v>189</v>
      </c>
      <c r="P58" s="16" t="s">
        <v>190</v>
      </c>
      <c r="Q58" s="7"/>
    </row>
    <row r="59" s="1" customFormat="1" ht="70" customHeight="1" spans="1:17">
      <c r="A59" s="7">
        <v>57</v>
      </c>
      <c r="B59" s="7" t="s">
        <v>18</v>
      </c>
      <c r="C59" s="7" t="s">
        <v>18</v>
      </c>
      <c r="D59" s="8" t="s">
        <v>193</v>
      </c>
      <c r="E59" s="7" t="s">
        <v>20</v>
      </c>
      <c r="F59" s="8" t="s">
        <v>21</v>
      </c>
      <c r="G59" s="7" t="s">
        <v>22</v>
      </c>
      <c r="H59" s="7" t="s">
        <v>194</v>
      </c>
      <c r="I59" s="8">
        <v>1</v>
      </c>
      <c r="J59" s="8" t="s">
        <v>33</v>
      </c>
      <c r="K59" s="7" t="s">
        <v>34</v>
      </c>
      <c r="L59" s="8" t="s">
        <v>195</v>
      </c>
      <c r="M59" s="8" t="s">
        <v>196</v>
      </c>
      <c r="N59" s="18" t="s">
        <v>54</v>
      </c>
      <c r="O59" s="8" t="s">
        <v>147</v>
      </c>
      <c r="P59" s="8">
        <v>18265901990</v>
      </c>
      <c r="Q59" s="7"/>
    </row>
    <row r="60" s="1" customFormat="1" ht="70" customHeight="1" spans="1:17">
      <c r="A60" s="7">
        <v>58</v>
      </c>
      <c r="B60" s="7" t="s">
        <v>18</v>
      </c>
      <c r="C60" s="7" t="s">
        <v>18</v>
      </c>
      <c r="D60" s="8" t="s">
        <v>193</v>
      </c>
      <c r="E60" s="7" t="s">
        <v>20</v>
      </c>
      <c r="F60" s="8" t="s">
        <v>31</v>
      </c>
      <c r="G60" s="7" t="s">
        <v>22</v>
      </c>
      <c r="H60" s="7" t="s">
        <v>197</v>
      </c>
      <c r="I60" s="8">
        <v>1</v>
      </c>
      <c r="J60" s="8" t="s">
        <v>33</v>
      </c>
      <c r="K60" s="7" t="s">
        <v>34</v>
      </c>
      <c r="L60" s="8" t="s">
        <v>198</v>
      </c>
      <c r="M60" s="8" t="s">
        <v>199</v>
      </c>
      <c r="N60" s="8" t="s">
        <v>61</v>
      </c>
      <c r="O60" s="8" t="s">
        <v>147</v>
      </c>
      <c r="P60" s="8">
        <v>18265901990</v>
      </c>
      <c r="Q60" s="7"/>
    </row>
    <row r="61" s="1" customFormat="1" ht="70" customHeight="1" spans="1:17">
      <c r="A61" s="7">
        <v>59</v>
      </c>
      <c r="B61" s="7" t="s">
        <v>18</v>
      </c>
      <c r="C61" s="7" t="s">
        <v>18</v>
      </c>
      <c r="D61" s="8" t="s">
        <v>193</v>
      </c>
      <c r="E61" s="7" t="s">
        <v>20</v>
      </c>
      <c r="F61" s="8" t="s">
        <v>38</v>
      </c>
      <c r="G61" s="7" t="s">
        <v>22</v>
      </c>
      <c r="H61" s="7" t="s">
        <v>200</v>
      </c>
      <c r="I61" s="8">
        <v>3</v>
      </c>
      <c r="J61" s="8" t="s">
        <v>33</v>
      </c>
      <c r="K61" s="7" t="s">
        <v>34</v>
      </c>
      <c r="L61" s="8" t="s">
        <v>201</v>
      </c>
      <c r="M61" s="8" t="s">
        <v>199</v>
      </c>
      <c r="N61" s="8"/>
      <c r="O61" s="8" t="s">
        <v>147</v>
      </c>
      <c r="P61" s="8">
        <v>18265901990</v>
      </c>
      <c r="Q61" s="7"/>
    </row>
    <row r="62" s="1" customFormat="1" ht="70" customHeight="1" spans="1:17">
      <c r="A62" s="7">
        <v>60</v>
      </c>
      <c r="B62" s="7" t="s">
        <v>18</v>
      </c>
      <c r="C62" s="7" t="s">
        <v>18</v>
      </c>
      <c r="D62" s="8" t="s">
        <v>193</v>
      </c>
      <c r="E62" s="7" t="s">
        <v>20</v>
      </c>
      <c r="F62" s="8" t="s">
        <v>38</v>
      </c>
      <c r="G62" s="7" t="s">
        <v>22</v>
      </c>
      <c r="H62" s="7" t="s">
        <v>202</v>
      </c>
      <c r="I62" s="8">
        <v>4</v>
      </c>
      <c r="J62" s="8" t="s">
        <v>33</v>
      </c>
      <c r="K62" s="7" t="s">
        <v>34</v>
      </c>
      <c r="L62" s="8" t="s">
        <v>195</v>
      </c>
      <c r="M62" s="8" t="s">
        <v>203</v>
      </c>
      <c r="N62" s="8"/>
      <c r="O62" s="8" t="s">
        <v>147</v>
      </c>
      <c r="P62" s="8">
        <v>18265901990</v>
      </c>
      <c r="Q62" s="7"/>
    </row>
    <row r="63" s="1" customFormat="1" ht="70" customHeight="1" spans="1:17">
      <c r="A63" s="7">
        <v>61</v>
      </c>
      <c r="B63" s="7" t="s">
        <v>18</v>
      </c>
      <c r="C63" s="7" t="s">
        <v>18</v>
      </c>
      <c r="D63" s="14" t="s">
        <v>204</v>
      </c>
      <c r="E63" s="7" t="s">
        <v>20</v>
      </c>
      <c r="F63" s="14" t="s">
        <v>31</v>
      </c>
      <c r="G63" s="7" t="s">
        <v>22</v>
      </c>
      <c r="H63" s="7" t="s">
        <v>205</v>
      </c>
      <c r="I63" s="19">
        <v>2</v>
      </c>
      <c r="J63" s="14" t="s">
        <v>33</v>
      </c>
      <c r="K63" s="7" t="s">
        <v>34</v>
      </c>
      <c r="L63" s="14" t="s">
        <v>206</v>
      </c>
      <c r="M63" s="14" t="s">
        <v>207</v>
      </c>
      <c r="N63" s="14" t="s">
        <v>61</v>
      </c>
      <c r="O63" s="14" t="s">
        <v>208</v>
      </c>
      <c r="P63" s="20" t="s">
        <v>209</v>
      </c>
      <c r="Q63" s="7"/>
    </row>
    <row r="64" s="1" customFormat="1" ht="70" customHeight="1" spans="1:17">
      <c r="A64" s="7">
        <v>62</v>
      </c>
      <c r="B64" s="7" t="s">
        <v>18</v>
      </c>
      <c r="C64" s="7" t="s">
        <v>18</v>
      </c>
      <c r="D64" s="14" t="s">
        <v>204</v>
      </c>
      <c r="E64" s="7" t="s">
        <v>20</v>
      </c>
      <c r="F64" s="14" t="s">
        <v>31</v>
      </c>
      <c r="G64" s="7" t="s">
        <v>22</v>
      </c>
      <c r="H64" s="7" t="s">
        <v>210</v>
      </c>
      <c r="I64" s="19">
        <v>1</v>
      </c>
      <c r="J64" s="14" t="s">
        <v>33</v>
      </c>
      <c r="K64" s="7" t="s">
        <v>34</v>
      </c>
      <c r="L64" s="14" t="s">
        <v>206</v>
      </c>
      <c r="M64" s="14" t="s">
        <v>211</v>
      </c>
      <c r="N64" s="11" t="s">
        <v>61</v>
      </c>
      <c r="O64" s="14" t="s">
        <v>89</v>
      </c>
      <c r="P64" s="14">
        <v>15573122617</v>
      </c>
      <c r="Q64" s="7"/>
    </row>
    <row r="65" s="1" customFormat="1" ht="70" customHeight="1" spans="1:17">
      <c r="A65" s="7">
        <v>63</v>
      </c>
      <c r="B65" s="7" t="s">
        <v>18</v>
      </c>
      <c r="C65" s="7" t="s">
        <v>18</v>
      </c>
      <c r="D65" s="14" t="s">
        <v>204</v>
      </c>
      <c r="E65" s="7" t="s">
        <v>20</v>
      </c>
      <c r="F65" s="14" t="s">
        <v>38</v>
      </c>
      <c r="G65" s="7" t="s">
        <v>22</v>
      </c>
      <c r="H65" s="7" t="s">
        <v>212</v>
      </c>
      <c r="I65" s="19">
        <v>5</v>
      </c>
      <c r="J65" s="14" t="s">
        <v>33</v>
      </c>
      <c r="K65" s="7" t="s">
        <v>34</v>
      </c>
      <c r="L65" s="14" t="s">
        <v>206</v>
      </c>
      <c r="M65" s="14" t="s">
        <v>207</v>
      </c>
      <c r="N65" s="14" t="s">
        <v>213</v>
      </c>
      <c r="O65" s="14" t="s">
        <v>208</v>
      </c>
      <c r="P65" s="20" t="s">
        <v>209</v>
      </c>
      <c r="Q65" s="7"/>
    </row>
    <row r="66" s="1" customFormat="1" ht="70" customHeight="1" spans="1:17">
      <c r="A66" s="7">
        <v>64</v>
      </c>
      <c r="B66" s="7" t="s">
        <v>18</v>
      </c>
      <c r="C66" s="7" t="s">
        <v>18</v>
      </c>
      <c r="D66" s="14" t="s">
        <v>204</v>
      </c>
      <c r="E66" s="7" t="s">
        <v>20</v>
      </c>
      <c r="F66" s="14" t="s">
        <v>38</v>
      </c>
      <c r="G66" s="7" t="s">
        <v>22</v>
      </c>
      <c r="H66" s="7" t="s">
        <v>214</v>
      </c>
      <c r="I66" s="19">
        <v>3</v>
      </c>
      <c r="J66" s="14" t="s">
        <v>33</v>
      </c>
      <c r="K66" s="7" t="s">
        <v>34</v>
      </c>
      <c r="L66" s="14" t="s">
        <v>215</v>
      </c>
      <c r="M66" s="14" t="s">
        <v>216</v>
      </c>
      <c r="N66" s="14"/>
      <c r="O66" s="14" t="s">
        <v>113</v>
      </c>
      <c r="P66" s="16">
        <v>13153977296</v>
      </c>
      <c r="Q66" s="7"/>
    </row>
    <row r="67" s="1" customFormat="1" ht="70" customHeight="1" spans="1:17">
      <c r="A67" s="7">
        <v>65</v>
      </c>
      <c r="B67" s="7" t="s">
        <v>18</v>
      </c>
      <c r="C67" s="7" t="s">
        <v>18</v>
      </c>
      <c r="D67" s="14" t="s">
        <v>204</v>
      </c>
      <c r="E67" s="7" t="s">
        <v>20</v>
      </c>
      <c r="F67" s="14" t="s">
        <v>38</v>
      </c>
      <c r="G67" s="7" t="s">
        <v>22</v>
      </c>
      <c r="H67" s="7" t="s">
        <v>217</v>
      </c>
      <c r="I67" s="19">
        <v>1</v>
      </c>
      <c r="J67" s="14" t="s">
        <v>33</v>
      </c>
      <c r="K67" s="7" t="s">
        <v>34</v>
      </c>
      <c r="L67" s="14" t="s">
        <v>206</v>
      </c>
      <c r="M67" s="14" t="s">
        <v>211</v>
      </c>
      <c r="N67" s="14"/>
      <c r="O67" s="14" t="s">
        <v>218</v>
      </c>
      <c r="P67" s="14">
        <v>15318518267</v>
      </c>
      <c r="Q67" s="7"/>
    </row>
    <row r="68" s="1" customFormat="1" ht="70" customHeight="1" spans="1:17">
      <c r="A68" s="7">
        <v>66</v>
      </c>
      <c r="B68" s="7" t="s">
        <v>18</v>
      </c>
      <c r="C68" s="7" t="s">
        <v>18</v>
      </c>
      <c r="D68" s="14" t="s">
        <v>204</v>
      </c>
      <c r="E68" s="7" t="s">
        <v>20</v>
      </c>
      <c r="F68" s="14" t="s">
        <v>38</v>
      </c>
      <c r="G68" s="7" t="s">
        <v>22</v>
      </c>
      <c r="H68" s="7" t="s">
        <v>219</v>
      </c>
      <c r="I68" s="14">
        <v>1</v>
      </c>
      <c r="J68" s="14" t="s">
        <v>33</v>
      </c>
      <c r="K68" s="7" t="s">
        <v>34</v>
      </c>
      <c r="L68" s="14" t="s">
        <v>206</v>
      </c>
      <c r="M68" s="14" t="s">
        <v>220</v>
      </c>
      <c r="N68" s="14"/>
      <c r="O68" s="14" t="s">
        <v>221</v>
      </c>
      <c r="P68" s="14">
        <v>18905396863</v>
      </c>
      <c r="Q68" s="7"/>
    </row>
    <row r="69" s="1" customFormat="1" ht="70" customHeight="1" spans="1:17">
      <c r="A69" s="7">
        <v>67</v>
      </c>
      <c r="B69" s="7" t="s">
        <v>18</v>
      </c>
      <c r="C69" s="7" t="s">
        <v>18</v>
      </c>
      <c r="D69" s="14" t="s">
        <v>204</v>
      </c>
      <c r="E69" s="7" t="s">
        <v>20</v>
      </c>
      <c r="F69" s="14" t="s">
        <v>38</v>
      </c>
      <c r="G69" s="7" t="s">
        <v>22</v>
      </c>
      <c r="H69" s="7" t="s">
        <v>222</v>
      </c>
      <c r="I69" s="19">
        <v>2</v>
      </c>
      <c r="J69" s="14" t="s">
        <v>33</v>
      </c>
      <c r="K69" s="7" t="s">
        <v>34</v>
      </c>
      <c r="L69" s="14" t="s">
        <v>206</v>
      </c>
      <c r="M69" s="14" t="s">
        <v>211</v>
      </c>
      <c r="N69" s="14"/>
      <c r="O69" s="14" t="s">
        <v>89</v>
      </c>
      <c r="P69" s="14">
        <v>15573122617</v>
      </c>
      <c r="Q69" s="7"/>
    </row>
    <row r="70" s="1" customFormat="1" ht="70" customHeight="1" spans="1:17">
      <c r="A70" s="7">
        <v>68</v>
      </c>
      <c r="B70" s="7" t="s">
        <v>18</v>
      </c>
      <c r="C70" s="7" t="s">
        <v>18</v>
      </c>
      <c r="D70" s="14" t="s">
        <v>204</v>
      </c>
      <c r="E70" s="7" t="s">
        <v>20</v>
      </c>
      <c r="F70" s="14" t="s">
        <v>38</v>
      </c>
      <c r="G70" s="7" t="s">
        <v>22</v>
      </c>
      <c r="H70" s="7" t="s">
        <v>223</v>
      </c>
      <c r="I70" s="19">
        <v>1</v>
      </c>
      <c r="J70" s="14" t="s">
        <v>33</v>
      </c>
      <c r="K70" s="7" t="s">
        <v>34</v>
      </c>
      <c r="L70" s="14" t="s">
        <v>224</v>
      </c>
      <c r="M70" s="14" t="s">
        <v>225</v>
      </c>
      <c r="N70" s="14"/>
      <c r="O70" s="14" t="s">
        <v>226</v>
      </c>
      <c r="P70" s="14">
        <v>18874878182</v>
      </c>
      <c r="Q70" s="7"/>
    </row>
    <row r="71" s="1" customFormat="1" ht="70" customHeight="1" spans="1:17">
      <c r="A71" s="7">
        <v>69</v>
      </c>
      <c r="B71" s="7" t="s">
        <v>18</v>
      </c>
      <c r="C71" s="7" t="s">
        <v>18</v>
      </c>
      <c r="D71" s="14" t="s">
        <v>227</v>
      </c>
      <c r="E71" s="7" t="s">
        <v>20</v>
      </c>
      <c r="F71" s="14" t="s">
        <v>21</v>
      </c>
      <c r="G71" s="7" t="s">
        <v>22</v>
      </c>
      <c r="H71" s="7" t="s">
        <v>228</v>
      </c>
      <c r="I71" s="14">
        <v>1</v>
      </c>
      <c r="J71" s="14" t="s">
        <v>33</v>
      </c>
      <c r="K71" s="7" t="s">
        <v>34</v>
      </c>
      <c r="L71" s="8" t="s">
        <v>229</v>
      </c>
      <c r="M71" s="8" t="s">
        <v>230</v>
      </c>
      <c r="N71" s="14" t="s">
        <v>54</v>
      </c>
      <c r="O71" s="14" t="s">
        <v>147</v>
      </c>
      <c r="P71" s="20">
        <v>17865396685</v>
      </c>
      <c r="Q71" s="7"/>
    </row>
    <row r="72" s="1" customFormat="1" ht="70" customHeight="1" spans="1:17">
      <c r="A72" s="7">
        <v>70</v>
      </c>
      <c r="B72" s="7" t="s">
        <v>18</v>
      </c>
      <c r="C72" s="7" t="s">
        <v>18</v>
      </c>
      <c r="D72" s="14" t="s">
        <v>227</v>
      </c>
      <c r="E72" s="7" t="s">
        <v>20</v>
      </c>
      <c r="F72" s="14" t="s">
        <v>31</v>
      </c>
      <c r="G72" s="7" t="s">
        <v>22</v>
      </c>
      <c r="H72" s="7" t="s">
        <v>231</v>
      </c>
      <c r="I72" s="14">
        <v>1</v>
      </c>
      <c r="J72" s="14" t="s">
        <v>33</v>
      </c>
      <c r="K72" s="7" t="s">
        <v>34</v>
      </c>
      <c r="L72" s="8" t="s">
        <v>229</v>
      </c>
      <c r="M72" s="8" t="s">
        <v>230</v>
      </c>
      <c r="N72" s="14" t="s">
        <v>61</v>
      </c>
      <c r="O72" s="14" t="s">
        <v>147</v>
      </c>
      <c r="P72" s="20">
        <v>17865396685</v>
      </c>
      <c r="Q72" s="7"/>
    </row>
    <row r="73" s="1" customFormat="1" ht="70" customHeight="1" spans="1:17">
      <c r="A73" s="7">
        <v>71</v>
      </c>
      <c r="B73" s="7" t="s">
        <v>18</v>
      </c>
      <c r="C73" s="7" t="s">
        <v>18</v>
      </c>
      <c r="D73" s="14" t="s">
        <v>227</v>
      </c>
      <c r="E73" s="7" t="s">
        <v>20</v>
      </c>
      <c r="F73" s="14" t="s">
        <v>31</v>
      </c>
      <c r="G73" s="7" t="s">
        <v>22</v>
      </c>
      <c r="H73" s="7" t="s">
        <v>232</v>
      </c>
      <c r="I73" s="14">
        <v>2</v>
      </c>
      <c r="J73" s="8" t="s">
        <v>24</v>
      </c>
      <c r="K73" s="7" t="s">
        <v>25</v>
      </c>
      <c r="L73" s="8" t="s">
        <v>233</v>
      </c>
      <c r="M73" s="8" t="s">
        <v>234</v>
      </c>
      <c r="N73" s="14" t="s">
        <v>61</v>
      </c>
      <c r="O73" s="14" t="s">
        <v>147</v>
      </c>
      <c r="P73" s="20">
        <v>17865396685</v>
      </c>
      <c r="Q73" s="7"/>
    </row>
    <row r="74" s="1" customFormat="1" ht="70" customHeight="1" spans="1:17">
      <c r="A74" s="7">
        <v>72</v>
      </c>
      <c r="B74" s="7" t="s">
        <v>18</v>
      </c>
      <c r="C74" s="7" t="s">
        <v>18</v>
      </c>
      <c r="D74" s="14" t="s">
        <v>227</v>
      </c>
      <c r="E74" s="7" t="s">
        <v>20</v>
      </c>
      <c r="F74" s="14" t="s">
        <v>38</v>
      </c>
      <c r="G74" s="7" t="s">
        <v>22</v>
      </c>
      <c r="H74" s="7" t="s">
        <v>235</v>
      </c>
      <c r="I74" s="14">
        <v>3</v>
      </c>
      <c r="J74" s="14" t="s">
        <v>33</v>
      </c>
      <c r="K74" s="7" t="s">
        <v>34</v>
      </c>
      <c r="L74" s="8" t="s">
        <v>236</v>
      </c>
      <c r="M74" s="8" t="s">
        <v>237</v>
      </c>
      <c r="N74" s="14"/>
      <c r="O74" s="14" t="s">
        <v>238</v>
      </c>
      <c r="P74" s="20">
        <v>15563676998</v>
      </c>
      <c r="Q74" s="7"/>
    </row>
    <row r="75" s="1" customFormat="1" ht="70" customHeight="1" spans="1:17">
      <c r="A75" s="7">
        <v>73</v>
      </c>
      <c r="B75" s="7" t="s">
        <v>18</v>
      </c>
      <c r="C75" s="7" t="s">
        <v>18</v>
      </c>
      <c r="D75" s="14" t="s">
        <v>227</v>
      </c>
      <c r="E75" s="7" t="s">
        <v>20</v>
      </c>
      <c r="F75" s="14" t="s">
        <v>38</v>
      </c>
      <c r="G75" s="7" t="s">
        <v>22</v>
      </c>
      <c r="H75" s="7" t="s">
        <v>239</v>
      </c>
      <c r="I75" s="14">
        <v>5</v>
      </c>
      <c r="J75" s="14" t="s">
        <v>33</v>
      </c>
      <c r="K75" s="7" t="s">
        <v>34</v>
      </c>
      <c r="L75" s="8" t="s">
        <v>240</v>
      </c>
      <c r="M75" s="8" t="s">
        <v>241</v>
      </c>
      <c r="N75" s="14"/>
      <c r="O75" s="14" t="s">
        <v>147</v>
      </c>
      <c r="P75" s="20">
        <v>17865396685</v>
      </c>
      <c r="Q75" s="7"/>
    </row>
    <row r="76" s="1" customFormat="1" ht="70" customHeight="1" spans="1:17">
      <c r="A76" s="7">
        <v>74</v>
      </c>
      <c r="B76" s="7" t="s">
        <v>18</v>
      </c>
      <c r="C76" s="7" t="s">
        <v>18</v>
      </c>
      <c r="D76" s="14" t="s">
        <v>227</v>
      </c>
      <c r="E76" s="7" t="s">
        <v>20</v>
      </c>
      <c r="F76" s="14" t="s">
        <v>38</v>
      </c>
      <c r="G76" s="7" t="s">
        <v>22</v>
      </c>
      <c r="H76" s="7" t="s">
        <v>242</v>
      </c>
      <c r="I76" s="14">
        <v>3</v>
      </c>
      <c r="J76" s="14" t="s">
        <v>33</v>
      </c>
      <c r="K76" s="7" t="s">
        <v>34</v>
      </c>
      <c r="L76" s="8" t="s">
        <v>243</v>
      </c>
      <c r="M76" s="8" t="s">
        <v>244</v>
      </c>
      <c r="N76" s="14"/>
      <c r="O76" s="14" t="s">
        <v>147</v>
      </c>
      <c r="P76" s="20">
        <v>17865396685</v>
      </c>
      <c r="Q76" s="7"/>
    </row>
    <row r="77" s="1" customFormat="1" ht="70" customHeight="1" spans="1:17">
      <c r="A77" s="7">
        <v>75</v>
      </c>
      <c r="B77" s="7" t="s">
        <v>18</v>
      </c>
      <c r="C77" s="7" t="s">
        <v>18</v>
      </c>
      <c r="D77" s="8" t="s">
        <v>245</v>
      </c>
      <c r="E77" s="7" t="s">
        <v>20</v>
      </c>
      <c r="F77" s="8" t="s">
        <v>21</v>
      </c>
      <c r="G77" s="7" t="s">
        <v>22</v>
      </c>
      <c r="H77" s="7" t="s">
        <v>246</v>
      </c>
      <c r="I77" s="8">
        <v>2</v>
      </c>
      <c r="J77" s="8" t="s">
        <v>33</v>
      </c>
      <c r="K77" s="7" t="s">
        <v>34</v>
      </c>
      <c r="L77" s="8" t="s">
        <v>247</v>
      </c>
      <c r="M77" s="8" t="s">
        <v>248</v>
      </c>
      <c r="N77" s="8" t="s">
        <v>54</v>
      </c>
      <c r="O77" s="8" t="s">
        <v>189</v>
      </c>
      <c r="P77" s="8" t="s">
        <v>249</v>
      </c>
      <c r="Q77" s="7"/>
    </row>
    <row r="78" s="1" customFormat="1" ht="70" customHeight="1" spans="1:17">
      <c r="A78" s="7">
        <v>76</v>
      </c>
      <c r="B78" s="7" t="s">
        <v>18</v>
      </c>
      <c r="C78" s="7" t="s">
        <v>18</v>
      </c>
      <c r="D78" s="8" t="s">
        <v>245</v>
      </c>
      <c r="E78" s="7" t="s">
        <v>20</v>
      </c>
      <c r="F78" s="8" t="s">
        <v>31</v>
      </c>
      <c r="G78" s="7" t="s">
        <v>22</v>
      </c>
      <c r="H78" s="7" t="s">
        <v>250</v>
      </c>
      <c r="I78" s="8">
        <v>2</v>
      </c>
      <c r="J78" s="8" t="s">
        <v>33</v>
      </c>
      <c r="K78" s="7" t="s">
        <v>34</v>
      </c>
      <c r="L78" s="8" t="s">
        <v>251</v>
      </c>
      <c r="M78" s="8" t="s">
        <v>248</v>
      </c>
      <c r="N78" s="8" t="s">
        <v>61</v>
      </c>
      <c r="O78" s="8" t="s">
        <v>189</v>
      </c>
      <c r="P78" s="8" t="s">
        <v>249</v>
      </c>
      <c r="Q78" s="7"/>
    </row>
    <row r="79" s="1" customFormat="1" ht="70" customHeight="1" spans="1:17">
      <c r="A79" s="7">
        <v>77</v>
      </c>
      <c r="B79" s="7" t="s">
        <v>18</v>
      </c>
      <c r="C79" s="7" t="s">
        <v>18</v>
      </c>
      <c r="D79" s="8" t="s">
        <v>245</v>
      </c>
      <c r="E79" s="7" t="s">
        <v>20</v>
      </c>
      <c r="F79" s="8" t="s">
        <v>38</v>
      </c>
      <c r="G79" s="7" t="s">
        <v>22</v>
      </c>
      <c r="H79" s="7" t="s">
        <v>252</v>
      </c>
      <c r="I79" s="8">
        <v>6</v>
      </c>
      <c r="J79" s="8" t="s">
        <v>33</v>
      </c>
      <c r="K79" s="7" t="s">
        <v>34</v>
      </c>
      <c r="L79" s="8" t="s">
        <v>253</v>
      </c>
      <c r="M79" s="8" t="s">
        <v>254</v>
      </c>
      <c r="N79" s="8"/>
      <c r="O79" s="8" t="s">
        <v>189</v>
      </c>
      <c r="P79" s="8" t="s">
        <v>249</v>
      </c>
      <c r="Q79" s="7"/>
    </row>
    <row r="80" s="1" customFormat="1" ht="70" customHeight="1" spans="1:17">
      <c r="A80" s="7">
        <v>78</v>
      </c>
      <c r="B80" s="7" t="s">
        <v>18</v>
      </c>
      <c r="C80" s="7" t="s">
        <v>18</v>
      </c>
      <c r="D80" s="8" t="s">
        <v>255</v>
      </c>
      <c r="E80" s="7" t="s">
        <v>20</v>
      </c>
      <c r="F80" s="11" t="s">
        <v>21</v>
      </c>
      <c r="G80" s="7" t="s">
        <v>22</v>
      </c>
      <c r="H80" s="7" t="s">
        <v>256</v>
      </c>
      <c r="I80" s="21">
        <v>1</v>
      </c>
      <c r="J80" s="11" t="s">
        <v>33</v>
      </c>
      <c r="K80" s="7" t="s">
        <v>34</v>
      </c>
      <c r="L80" s="11" t="s">
        <v>257</v>
      </c>
      <c r="M80" s="11" t="s">
        <v>258</v>
      </c>
      <c r="N80" s="11" t="s">
        <v>54</v>
      </c>
      <c r="O80" s="11" t="s">
        <v>113</v>
      </c>
      <c r="P80" s="11">
        <v>13884871023</v>
      </c>
      <c r="Q80" s="7"/>
    </row>
    <row r="81" s="1" customFormat="1" ht="70" customHeight="1" spans="1:17">
      <c r="A81" s="7">
        <v>79</v>
      </c>
      <c r="B81" s="7" t="s">
        <v>18</v>
      </c>
      <c r="C81" s="7" t="s">
        <v>18</v>
      </c>
      <c r="D81" s="8" t="s">
        <v>255</v>
      </c>
      <c r="E81" s="7" t="s">
        <v>20</v>
      </c>
      <c r="F81" s="11" t="s">
        <v>31</v>
      </c>
      <c r="G81" s="7" t="s">
        <v>22</v>
      </c>
      <c r="H81" s="7" t="s">
        <v>259</v>
      </c>
      <c r="I81" s="21">
        <v>1</v>
      </c>
      <c r="J81" s="11" t="s">
        <v>33</v>
      </c>
      <c r="K81" s="7" t="s">
        <v>34</v>
      </c>
      <c r="L81" s="11" t="s">
        <v>260</v>
      </c>
      <c r="M81" s="11" t="s">
        <v>258</v>
      </c>
      <c r="N81" s="11" t="s">
        <v>61</v>
      </c>
      <c r="O81" s="11" t="s">
        <v>113</v>
      </c>
      <c r="P81" s="11">
        <v>13884871023</v>
      </c>
      <c r="Q81" s="7"/>
    </row>
    <row r="82" s="1" customFormat="1" ht="70" customHeight="1" spans="1:17">
      <c r="A82" s="7">
        <v>80</v>
      </c>
      <c r="B82" s="7" t="s">
        <v>18</v>
      </c>
      <c r="C82" s="7" t="s">
        <v>18</v>
      </c>
      <c r="D82" s="8" t="s">
        <v>255</v>
      </c>
      <c r="E82" s="7" t="s">
        <v>20</v>
      </c>
      <c r="F82" s="11" t="s">
        <v>31</v>
      </c>
      <c r="G82" s="7" t="s">
        <v>22</v>
      </c>
      <c r="H82" s="7" t="s">
        <v>261</v>
      </c>
      <c r="I82" s="21">
        <v>1</v>
      </c>
      <c r="J82" s="11" t="s">
        <v>33</v>
      </c>
      <c r="K82" s="7" t="s">
        <v>34</v>
      </c>
      <c r="L82" s="11" t="s">
        <v>262</v>
      </c>
      <c r="M82" s="11" t="s">
        <v>263</v>
      </c>
      <c r="N82" s="11" t="s">
        <v>61</v>
      </c>
      <c r="O82" s="11" t="s">
        <v>147</v>
      </c>
      <c r="P82" s="11">
        <v>17806177700</v>
      </c>
      <c r="Q82" s="7"/>
    </row>
    <row r="83" s="1" customFormat="1" ht="70" customHeight="1" spans="1:17">
      <c r="A83" s="7">
        <v>81</v>
      </c>
      <c r="B83" s="7" t="s">
        <v>18</v>
      </c>
      <c r="C83" s="7" t="s">
        <v>18</v>
      </c>
      <c r="D83" s="8" t="s">
        <v>255</v>
      </c>
      <c r="E83" s="7" t="s">
        <v>20</v>
      </c>
      <c r="F83" s="11" t="s">
        <v>38</v>
      </c>
      <c r="G83" s="7" t="s">
        <v>22</v>
      </c>
      <c r="H83" s="7" t="s">
        <v>264</v>
      </c>
      <c r="I83" s="21">
        <v>2</v>
      </c>
      <c r="J83" s="11" t="s">
        <v>33</v>
      </c>
      <c r="K83" s="7" t="s">
        <v>34</v>
      </c>
      <c r="L83" s="11" t="s">
        <v>260</v>
      </c>
      <c r="M83" s="11" t="s">
        <v>265</v>
      </c>
      <c r="N83" s="11"/>
      <c r="O83" s="11" t="s">
        <v>113</v>
      </c>
      <c r="P83" s="11">
        <v>13884871023</v>
      </c>
      <c r="Q83" s="7"/>
    </row>
    <row r="84" s="1" customFormat="1" ht="70" customHeight="1" spans="1:17">
      <c r="A84" s="7">
        <v>82</v>
      </c>
      <c r="B84" s="7" t="s">
        <v>18</v>
      </c>
      <c r="C84" s="7" t="s">
        <v>18</v>
      </c>
      <c r="D84" s="8" t="s">
        <v>255</v>
      </c>
      <c r="E84" s="7" t="s">
        <v>20</v>
      </c>
      <c r="F84" s="11" t="s">
        <v>38</v>
      </c>
      <c r="G84" s="7" t="s">
        <v>22</v>
      </c>
      <c r="H84" s="7" t="s">
        <v>266</v>
      </c>
      <c r="I84" s="21">
        <v>1</v>
      </c>
      <c r="J84" s="11" t="s">
        <v>33</v>
      </c>
      <c r="K84" s="7" t="s">
        <v>34</v>
      </c>
      <c r="L84" s="11" t="s">
        <v>267</v>
      </c>
      <c r="M84" s="11" t="s">
        <v>268</v>
      </c>
      <c r="N84" s="11"/>
      <c r="O84" s="11" t="s">
        <v>269</v>
      </c>
      <c r="P84" s="11">
        <v>19854163553</v>
      </c>
      <c r="Q84" s="7"/>
    </row>
    <row r="85" s="1" customFormat="1" ht="70" customHeight="1" spans="1:17">
      <c r="A85" s="7">
        <v>83</v>
      </c>
      <c r="B85" s="7" t="s">
        <v>18</v>
      </c>
      <c r="C85" s="7" t="s">
        <v>18</v>
      </c>
      <c r="D85" s="8" t="s">
        <v>255</v>
      </c>
      <c r="E85" s="7" t="s">
        <v>20</v>
      </c>
      <c r="F85" s="11" t="s">
        <v>38</v>
      </c>
      <c r="G85" s="7" t="s">
        <v>22</v>
      </c>
      <c r="H85" s="7" t="s">
        <v>270</v>
      </c>
      <c r="I85" s="21">
        <v>2</v>
      </c>
      <c r="J85" s="11" t="s">
        <v>33</v>
      </c>
      <c r="K85" s="7" t="s">
        <v>34</v>
      </c>
      <c r="L85" s="11" t="s">
        <v>271</v>
      </c>
      <c r="M85" s="11" t="s">
        <v>272</v>
      </c>
      <c r="N85" s="11"/>
      <c r="O85" s="11" t="s">
        <v>273</v>
      </c>
      <c r="P85" s="11">
        <v>15216537592</v>
      </c>
      <c r="Q85" s="7"/>
    </row>
    <row r="86" s="1" customFormat="1" ht="70" customHeight="1" spans="1:17">
      <c r="A86" s="7">
        <v>84</v>
      </c>
      <c r="B86" s="7" t="s">
        <v>18</v>
      </c>
      <c r="C86" s="7" t="s">
        <v>18</v>
      </c>
      <c r="D86" s="8" t="s">
        <v>255</v>
      </c>
      <c r="E86" s="7" t="s">
        <v>20</v>
      </c>
      <c r="F86" s="11" t="s">
        <v>38</v>
      </c>
      <c r="G86" s="7" t="s">
        <v>22</v>
      </c>
      <c r="H86" s="7" t="s">
        <v>274</v>
      </c>
      <c r="I86" s="21">
        <v>1</v>
      </c>
      <c r="J86" s="11" t="s">
        <v>33</v>
      </c>
      <c r="K86" s="7" t="s">
        <v>34</v>
      </c>
      <c r="L86" s="11" t="s">
        <v>275</v>
      </c>
      <c r="M86" s="11" t="s">
        <v>263</v>
      </c>
      <c r="N86" s="11"/>
      <c r="O86" s="11" t="s">
        <v>147</v>
      </c>
      <c r="P86" s="11">
        <v>17806177700</v>
      </c>
      <c r="Q86" s="7"/>
    </row>
    <row r="87" s="1" customFormat="1" ht="70" customHeight="1" spans="1:17">
      <c r="A87" s="7">
        <v>85</v>
      </c>
      <c r="B87" s="7" t="s">
        <v>18</v>
      </c>
      <c r="C87" s="7" t="s">
        <v>18</v>
      </c>
      <c r="D87" s="8" t="s">
        <v>255</v>
      </c>
      <c r="E87" s="7" t="s">
        <v>20</v>
      </c>
      <c r="F87" s="11" t="s">
        <v>38</v>
      </c>
      <c r="G87" s="7" t="s">
        <v>22</v>
      </c>
      <c r="H87" s="7" t="s">
        <v>276</v>
      </c>
      <c r="I87" s="21">
        <v>1</v>
      </c>
      <c r="J87" s="11" t="s">
        <v>33</v>
      </c>
      <c r="K87" s="7" t="s">
        <v>34</v>
      </c>
      <c r="L87" s="11" t="s">
        <v>277</v>
      </c>
      <c r="M87" s="11" t="s">
        <v>278</v>
      </c>
      <c r="N87" s="11"/>
      <c r="O87" s="11" t="s">
        <v>279</v>
      </c>
      <c r="P87" s="11" t="s">
        <v>280</v>
      </c>
      <c r="Q87" s="7"/>
    </row>
    <row r="88" s="1" customFormat="1" ht="70" customHeight="1" spans="1:17">
      <c r="A88" s="7">
        <v>86</v>
      </c>
      <c r="B88" s="7" t="s">
        <v>18</v>
      </c>
      <c r="C88" s="7" t="s">
        <v>18</v>
      </c>
      <c r="D88" s="8" t="s">
        <v>255</v>
      </c>
      <c r="E88" s="7" t="s">
        <v>20</v>
      </c>
      <c r="F88" s="11" t="s">
        <v>38</v>
      </c>
      <c r="G88" s="7" t="s">
        <v>22</v>
      </c>
      <c r="H88" s="7" t="s">
        <v>281</v>
      </c>
      <c r="I88" s="21">
        <v>3</v>
      </c>
      <c r="J88" s="11" t="s">
        <v>33</v>
      </c>
      <c r="K88" s="7" t="s">
        <v>34</v>
      </c>
      <c r="L88" s="11" t="s">
        <v>282</v>
      </c>
      <c r="M88" s="11" t="s">
        <v>283</v>
      </c>
      <c r="N88" s="11"/>
      <c r="O88" s="11" t="s">
        <v>284</v>
      </c>
      <c r="P88" s="11">
        <v>18669611080</v>
      </c>
      <c r="Q88" s="7"/>
    </row>
    <row r="89" s="1" customFormat="1" ht="70" customHeight="1" spans="1:17">
      <c r="A89" s="7">
        <v>87</v>
      </c>
      <c r="B89" s="7" t="s">
        <v>18</v>
      </c>
      <c r="C89" s="7" t="s">
        <v>18</v>
      </c>
      <c r="D89" s="14" t="s">
        <v>255</v>
      </c>
      <c r="E89" s="7" t="s">
        <v>20</v>
      </c>
      <c r="F89" s="11" t="s">
        <v>38</v>
      </c>
      <c r="G89" s="7" t="s">
        <v>22</v>
      </c>
      <c r="H89" s="7" t="s">
        <v>285</v>
      </c>
      <c r="I89" s="21">
        <v>2</v>
      </c>
      <c r="J89" s="22" t="s">
        <v>33</v>
      </c>
      <c r="K89" s="7" t="s">
        <v>34</v>
      </c>
      <c r="L89" s="22" t="s">
        <v>286</v>
      </c>
      <c r="M89" s="11" t="s">
        <v>287</v>
      </c>
      <c r="N89" s="22"/>
      <c r="O89" s="22" t="s">
        <v>288</v>
      </c>
      <c r="P89" s="22">
        <v>15168114554</v>
      </c>
      <c r="Q89" s="7"/>
    </row>
    <row r="90" s="1" customFormat="1" ht="70" customHeight="1" spans="1:17">
      <c r="A90" s="7">
        <v>88</v>
      </c>
      <c r="B90" s="7" t="s">
        <v>18</v>
      </c>
      <c r="C90" s="7" t="s">
        <v>18</v>
      </c>
      <c r="D90" s="14" t="s">
        <v>289</v>
      </c>
      <c r="E90" s="7" t="s">
        <v>20</v>
      </c>
      <c r="F90" s="14" t="s">
        <v>21</v>
      </c>
      <c r="G90" s="7" t="s">
        <v>22</v>
      </c>
      <c r="H90" s="7" t="s">
        <v>290</v>
      </c>
      <c r="I90" s="14">
        <v>1</v>
      </c>
      <c r="J90" s="14" t="s">
        <v>33</v>
      </c>
      <c r="K90" s="7" t="s">
        <v>34</v>
      </c>
      <c r="L90" s="14" t="s">
        <v>291</v>
      </c>
      <c r="M90" s="14" t="s">
        <v>292</v>
      </c>
      <c r="N90" s="14" t="s">
        <v>54</v>
      </c>
      <c r="O90" s="14" t="s">
        <v>293</v>
      </c>
      <c r="P90" s="14" t="s">
        <v>294</v>
      </c>
      <c r="Q90" s="7"/>
    </row>
    <row r="91" s="1" customFormat="1" ht="70" customHeight="1" spans="1:17">
      <c r="A91" s="7">
        <v>89</v>
      </c>
      <c r="B91" s="7" t="s">
        <v>18</v>
      </c>
      <c r="C91" s="7" t="s">
        <v>18</v>
      </c>
      <c r="D91" s="14" t="s">
        <v>289</v>
      </c>
      <c r="E91" s="7" t="s">
        <v>20</v>
      </c>
      <c r="F91" s="14" t="s">
        <v>21</v>
      </c>
      <c r="G91" s="7" t="s">
        <v>22</v>
      </c>
      <c r="H91" s="7" t="s">
        <v>295</v>
      </c>
      <c r="I91" s="14">
        <v>1</v>
      </c>
      <c r="J91" s="14" t="s">
        <v>33</v>
      </c>
      <c r="K91" s="7" t="s">
        <v>34</v>
      </c>
      <c r="L91" s="14" t="s">
        <v>296</v>
      </c>
      <c r="M91" s="14" t="s">
        <v>297</v>
      </c>
      <c r="N91" s="14" t="s">
        <v>54</v>
      </c>
      <c r="O91" s="14" t="s">
        <v>298</v>
      </c>
      <c r="P91" s="14">
        <v>15653971177</v>
      </c>
      <c r="Q91" s="7"/>
    </row>
    <row r="92" s="1" customFormat="1" ht="70" customHeight="1" spans="1:17">
      <c r="A92" s="7">
        <v>90</v>
      </c>
      <c r="B92" s="7" t="s">
        <v>18</v>
      </c>
      <c r="C92" s="7" t="s">
        <v>18</v>
      </c>
      <c r="D92" s="14" t="s">
        <v>289</v>
      </c>
      <c r="E92" s="7" t="s">
        <v>20</v>
      </c>
      <c r="F92" s="14" t="s">
        <v>31</v>
      </c>
      <c r="G92" s="7" t="s">
        <v>22</v>
      </c>
      <c r="H92" s="7" t="s">
        <v>299</v>
      </c>
      <c r="I92" s="14">
        <v>1</v>
      </c>
      <c r="J92" s="14" t="s">
        <v>33</v>
      </c>
      <c r="K92" s="7" t="s">
        <v>34</v>
      </c>
      <c r="L92" s="14" t="s">
        <v>300</v>
      </c>
      <c r="M92" s="14" t="s">
        <v>297</v>
      </c>
      <c r="N92" s="8" t="s">
        <v>61</v>
      </c>
      <c r="O92" s="14" t="s">
        <v>298</v>
      </c>
      <c r="P92" s="14" t="s">
        <v>301</v>
      </c>
      <c r="Q92" s="7"/>
    </row>
    <row r="93" s="1" customFormat="1" ht="70" customHeight="1" spans="1:17">
      <c r="A93" s="7">
        <v>91</v>
      </c>
      <c r="B93" s="7" t="s">
        <v>18</v>
      </c>
      <c r="C93" s="7" t="s">
        <v>18</v>
      </c>
      <c r="D93" s="14" t="s">
        <v>289</v>
      </c>
      <c r="E93" s="7" t="s">
        <v>20</v>
      </c>
      <c r="F93" s="14" t="s">
        <v>38</v>
      </c>
      <c r="G93" s="7" t="s">
        <v>22</v>
      </c>
      <c r="H93" s="7" t="s">
        <v>302</v>
      </c>
      <c r="I93" s="14">
        <v>2</v>
      </c>
      <c r="J93" s="14" t="s">
        <v>33</v>
      </c>
      <c r="K93" s="7" t="s">
        <v>34</v>
      </c>
      <c r="L93" s="14" t="s">
        <v>300</v>
      </c>
      <c r="M93" s="14" t="s">
        <v>303</v>
      </c>
      <c r="N93" s="14"/>
      <c r="O93" s="14" t="s">
        <v>304</v>
      </c>
      <c r="P93" s="14" t="s">
        <v>305</v>
      </c>
      <c r="Q93" s="7"/>
    </row>
    <row r="94" s="1" customFormat="1" ht="70" customHeight="1" spans="1:17">
      <c r="A94" s="7">
        <v>92</v>
      </c>
      <c r="B94" s="7" t="s">
        <v>18</v>
      </c>
      <c r="C94" s="7" t="s">
        <v>18</v>
      </c>
      <c r="D94" s="14" t="s">
        <v>289</v>
      </c>
      <c r="E94" s="7" t="s">
        <v>20</v>
      </c>
      <c r="F94" s="14" t="s">
        <v>38</v>
      </c>
      <c r="G94" s="7" t="s">
        <v>22</v>
      </c>
      <c r="H94" s="7" t="s">
        <v>306</v>
      </c>
      <c r="I94" s="14">
        <v>2</v>
      </c>
      <c r="J94" s="14" t="s">
        <v>33</v>
      </c>
      <c r="K94" s="7" t="s">
        <v>34</v>
      </c>
      <c r="L94" s="14" t="s">
        <v>307</v>
      </c>
      <c r="M94" s="14" t="s">
        <v>308</v>
      </c>
      <c r="N94" s="14"/>
      <c r="O94" s="14" t="s">
        <v>238</v>
      </c>
      <c r="P94" s="14" t="s">
        <v>309</v>
      </c>
      <c r="Q94" s="7"/>
    </row>
    <row r="95" s="1" customFormat="1" ht="70" customHeight="1" spans="1:17">
      <c r="A95" s="7">
        <v>93</v>
      </c>
      <c r="B95" s="7" t="s">
        <v>18</v>
      </c>
      <c r="C95" s="7" t="s">
        <v>18</v>
      </c>
      <c r="D95" s="14" t="s">
        <v>289</v>
      </c>
      <c r="E95" s="7" t="s">
        <v>20</v>
      </c>
      <c r="F95" s="14" t="s">
        <v>38</v>
      </c>
      <c r="G95" s="7" t="s">
        <v>22</v>
      </c>
      <c r="H95" s="7" t="s">
        <v>310</v>
      </c>
      <c r="I95" s="14">
        <v>1</v>
      </c>
      <c r="J95" s="14" t="s">
        <v>33</v>
      </c>
      <c r="K95" s="7" t="s">
        <v>34</v>
      </c>
      <c r="L95" s="14" t="s">
        <v>300</v>
      </c>
      <c r="M95" s="14" t="s">
        <v>292</v>
      </c>
      <c r="N95" s="14"/>
      <c r="O95" s="14" t="s">
        <v>293</v>
      </c>
      <c r="P95" s="14" t="s">
        <v>294</v>
      </c>
      <c r="Q95" s="7"/>
    </row>
    <row r="96" s="1" customFormat="1" ht="70" customHeight="1" spans="1:17">
      <c r="A96" s="7">
        <v>94</v>
      </c>
      <c r="B96" s="7" t="s">
        <v>18</v>
      </c>
      <c r="C96" s="7" t="s">
        <v>18</v>
      </c>
      <c r="D96" s="14" t="s">
        <v>289</v>
      </c>
      <c r="E96" s="7" t="s">
        <v>20</v>
      </c>
      <c r="F96" s="14" t="s">
        <v>38</v>
      </c>
      <c r="G96" s="7" t="s">
        <v>22</v>
      </c>
      <c r="H96" s="7" t="s">
        <v>311</v>
      </c>
      <c r="I96" s="14">
        <v>2</v>
      </c>
      <c r="J96" s="14" t="s">
        <v>33</v>
      </c>
      <c r="K96" s="7" t="s">
        <v>34</v>
      </c>
      <c r="L96" s="14" t="s">
        <v>300</v>
      </c>
      <c r="M96" s="14" t="s">
        <v>297</v>
      </c>
      <c r="N96" s="14"/>
      <c r="O96" s="14" t="s">
        <v>298</v>
      </c>
      <c r="P96" s="14">
        <v>15653971177</v>
      </c>
      <c r="Q96" s="7"/>
    </row>
    <row r="97" s="1" customFormat="1" ht="70" customHeight="1" spans="1:17">
      <c r="A97" s="7">
        <v>95</v>
      </c>
      <c r="B97" s="7" t="s">
        <v>18</v>
      </c>
      <c r="C97" s="7" t="s">
        <v>18</v>
      </c>
      <c r="D97" s="14" t="s">
        <v>312</v>
      </c>
      <c r="E97" s="7" t="s">
        <v>20</v>
      </c>
      <c r="F97" s="14" t="s">
        <v>31</v>
      </c>
      <c r="G97" s="7" t="s">
        <v>22</v>
      </c>
      <c r="H97" s="7" t="s">
        <v>313</v>
      </c>
      <c r="I97" s="14">
        <v>3</v>
      </c>
      <c r="J97" s="8" t="s">
        <v>24</v>
      </c>
      <c r="K97" s="7" t="s">
        <v>25</v>
      </c>
      <c r="L97" s="14" t="s">
        <v>314</v>
      </c>
      <c r="M97" s="14" t="s">
        <v>315</v>
      </c>
      <c r="N97" s="14" t="s">
        <v>61</v>
      </c>
      <c r="O97" s="14" t="s">
        <v>147</v>
      </c>
      <c r="P97" s="29" t="s">
        <v>316</v>
      </c>
      <c r="Q97" s="7"/>
    </row>
    <row r="98" s="1" customFormat="1" ht="70" customHeight="1" spans="1:17">
      <c r="A98" s="7">
        <v>96</v>
      </c>
      <c r="B98" s="7" t="s">
        <v>18</v>
      </c>
      <c r="C98" s="7" t="s">
        <v>18</v>
      </c>
      <c r="D98" s="14" t="s">
        <v>312</v>
      </c>
      <c r="E98" s="7" t="s">
        <v>20</v>
      </c>
      <c r="F98" s="14" t="s">
        <v>38</v>
      </c>
      <c r="G98" s="7" t="s">
        <v>22</v>
      </c>
      <c r="H98" s="7" t="s">
        <v>317</v>
      </c>
      <c r="I98" s="14">
        <v>6</v>
      </c>
      <c r="J98" s="14" t="s">
        <v>33</v>
      </c>
      <c r="K98" s="7" t="s">
        <v>34</v>
      </c>
      <c r="L98" s="14" t="s">
        <v>314</v>
      </c>
      <c r="M98" s="14" t="s">
        <v>318</v>
      </c>
      <c r="N98" s="14"/>
      <c r="O98" s="14" t="s">
        <v>147</v>
      </c>
      <c r="P98" s="29" t="s">
        <v>316</v>
      </c>
      <c r="Q98" s="7"/>
    </row>
    <row r="99" s="1" customFormat="1" ht="70" customHeight="1" spans="1:17">
      <c r="A99" s="7">
        <v>97</v>
      </c>
      <c r="B99" s="7" t="s">
        <v>18</v>
      </c>
      <c r="C99" s="7" t="s">
        <v>18</v>
      </c>
      <c r="D99" s="14" t="s">
        <v>312</v>
      </c>
      <c r="E99" s="7" t="s">
        <v>20</v>
      </c>
      <c r="F99" s="14" t="s">
        <v>38</v>
      </c>
      <c r="G99" s="7" t="s">
        <v>22</v>
      </c>
      <c r="H99" s="7" t="s">
        <v>319</v>
      </c>
      <c r="I99" s="14">
        <v>2</v>
      </c>
      <c r="J99" s="14" t="s">
        <v>33</v>
      </c>
      <c r="K99" s="7" t="s">
        <v>34</v>
      </c>
      <c r="L99" s="14" t="s">
        <v>320</v>
      </c>
      <c r="M99" s="14" t="s">
        <v>321</v>
      </c>
      <c r="N99" s="14"/>
      <c r="O99" s="14" t="s">
        <v>322</v>
      </c>
      <c r="P99" s="29" t="s">
        <v>323</v>
      </c>
      <c r="Q99" s="7"/>
    </row>
    <row r="100" s="1" customFormat="1" ht="70" customHeight="1" spans="1:17">
      <c r="A100" s="7">
        <v>98</v>
      </c>
      <c r="B100" s="7" t="s">
        <v>18</v>
      </c>
      <c r="C100" s="7" t="s">
        <v>18</v>
      </c>
      <c r="D100" s="14" t="s">
        <v>312</v>
      </c>
      <c r="E100" s="7" t="s">
        <v>20</v>
      </c>
      <c r="F100" s="14" t="s">
        <v>38</v>
      </c>
      <c r="G100" s="7" t="s">
        <v>22</v>
      </c>
      <c r="H100" s="7" t="s">
        <v>324</v>
      </c>
      <c r="I100" s="14">
        <v>2</v>
      </c>
      <c r="J100" s="14" t="s">
        <v>33</v>
      </c>
      <c r="K100" s="7" t="s">
        <v>34</v>
      </c>
      <c r="L100" s="14" t="s">
        <v>325</v>
      </c>
      <c r="M100" s="14" t="s">
        <v>326</v>
      </c>
      <c r="N100" s="14"/>
      <c r="O100" s="14" t="s">
        <v>147</v>
      </c>
      <c r="P100" s="29" t="s">
        <v>327</v>
      </c>
      <c r="Q100" s="7"/>
    </row>
    <row r="101" s="1" customFormat="1" ht="70" customHeight="1" spans="1:17">
      <c r="A101" s="7">
        <v>99</v>
      </c>
      <c r="B101" s="7" t="s">
        <v>18</v>
      </c>
      <c r="C101" s="7" t="s">
        <v>18</v>
      </c>
      <c r="D101" s="14" t="s">
        <v>312</v>
      </c>
      <c r="E101" s="7" t="s">
        <v>20</v>
      </c>
      <c r="F101" s="14" t="s">
        <v>38</v>
      </c>
      <c r="G101" s="7" t="s">
        <v>22</v>
      </c>
      <c r="H101" s="7" t="s">
        <v>328</v>
      </c>
      <c r="I101" s="14">
        <v>2</v>
      </c>
      <c r="J101" s="14" t="s">
        <v>33</v>
      </c>
      <c r="K101" s="7" t="s">
        <v>34</v>
      </c>
      <c r="L101" s="14" t="s">
        <v>329</v>
      </c>
      <c r="M101" s="14" t="s">
        <v>330</v>
      </c>
      <c r="N101" s="14"/>
      <c r="O101" s="14" t="s">
        <v>89</v>
      </c>
      <c r="P101" s="29" t="s">
        <v>331</v>
      </c>
      <c r="Q101" s="7"/>
    </row>
    <row r="102" s="1" customFormat="1" ht="70" customHeight="1" spans="1:17">
      <c r="A102" s="7">
        <v>100</v>
      </c>
      <c r="B102" s="7" t="s">
        <v>18</v>
      </c>
      <c r="C102" s="7" t="s">
        <v>18</v>
      </c>
      <c r="D102" s="14" t="s">
        <v>332</v>
      </c>
      <c r="E102" s="7" t="s">
        <v>20</v>
      </c>
      <c r="F102" s="14" t="s">
        <v>38</v>
      </c>
      <c r="G102" s="7" t="s">
        <v>22</v>
      </c>
      <c r="H102" s="7" t="s">
        <v>333</v>
      </c>
      <c r="I102" s="14">
        <v>2</v>
      </c>
      <c r="J102" s="14" t="s">
        <v>33</v>
      </c>
      <c r="K102" s="7" t="s">
        <v>34</v>
      </c>
      <c r="L102" s="14" t="s">
        <v>334</v>
      </c>
      <c r="M102" s="14" t="s">
        <v>335</v>
      </c>
      <c r="N102" s="14"/>
      <c r="O102" s="14" t="s">
        <v>336</v>
      </c>
      <c r="P102" s="14" t="s">
        <v>337</v>
      </c>
      <c r="Q102" s="7"/>
    </row>
    <row r="103" s="1" customFormat="1" ht="70" customHeight="1" spans="1:17">
      <c r="A103" s="7">
        <v>101</v>
      </c>
      <c r="B103" s="7" t="s">
        <v>18</v>
      </c>
      <c r="C103" s="7" t="s">
        <v>18</v>
      </c>
      <c r="D103" s="14" t="s">
        <v>332</v>
      </c>
      <c r="E103" s="7" t="s">
        <v>20</v>
      </c>
      <c r="F103" s="14" t="s">
        <v>38</v>
      </c>
      <c r="G103" s="7" t="s">
        <v>22</v>
      </c>
      <c r="H103" s="7" t="s">
        <v>338</v>
      </c>
      <c r="I103" s="14">
        <v>2</v>
      </c>
      <c r="J103" s="14" t="s">
        <v>33</v>
      </c>
      <c r="K103" s="7" t="s">
        <v>34</v>
      </c>
      <c r="L103" s="14" t="s">
        <v>339</v>
      </c>
      <c r="M103" s="14" t="s">
        <v>340</v>
      </c>
      <c r="N103" s="14"/>
      <c r="O103" s="14" t="s">
        <v>341</v>
      </c>
      <c r="P103" s="14" t="s">
        <v>337</v>
      </c>
      <c r="Q103" s="7"/>
    </row>
    <row r="104" s="1" customFormat="1" ht="70" customHeight="1" spans="1:17">
      <c r="A104" s="7">
        <v>102</v>
      </c>
      <c r="B104" s="7" t="s">
        <v>18</v>
      </c>
      <c r="C104" s="7" t="s">
        <v>18</v>
      </c>
      <c r="D104" s="14" t="s">
        <v>332</v>
      </c>
      <c r="E104" s="7" t="s">
        <v>20</v>
      </c>
      <c r="F104" s="14" t="s">
        <v>38</v>
      </c>
      <c r="G104" s="7" t="s">
        <v>22</v>
      </c>
      <c r="H104" s="7" t="s">
        <v>342</v>
      </c>
      <c r="I104" s="14">
        <v>1</v>
      </c>
      <c r="J104" s="14" t="s">
        <v>33</v>
      </c>
      <c r="K104" s="7" t="s">
        <v>34</v>
      </c>
      <c r="L104" s="14" t="s">
        <v>343</v>
      </c>
      <c r="M104" s="14" t="s">
        <v>340</v>
      </c>
      <c r="N104" s="14"/>
      <c r="O104" s="14" t="s">
        <v>273</v>
      </c>
      <c r="P104" s="14" t="s">
        <v>337</v>
      </c>
      <c r="Q104" s="7"/>
    </row>
    <row r="105" s="1" customFormat="1" ht="70" customHeight="1" spans="1:17">
      <c r="A105" s="7">
        <v>103</v>
      </c>
      <c r="B105" s="7" t="s">
        <v>18</v>
      </c>
      <c r="C105" s="7" t="s">
        <v>18</v>
      </c>
      <c r="D105" s="14" t="s">
        <v>332</v>
      </c>
      <c r="E105" s="7" t="s">
        <v>20</v>
      </c>
      <c r="F105" s="14" t="s">
        <v>38</v>
      </c>
      <c r="G105" s="7" t="s">
        <v>22</v>
      </c>
      <c r="H105" s="7" t="s">
        <v>344</v>
      </c>
      <c r="I105" s="14">
        <v>1</v>
      </c>
      <c r="J105" s="14" t="s">
        <v>33</v>
      </c>
      <c r="K105" s="7" t="s">
        <v>34</v>
      </c>
      <c r="L105" s="14" t="s">
        <v>345</v>
      </c>
      <c r="M105" s="14" t="s">
        <v>346</v>
      </c>
      <c r="N105" s="14"/>
      <c r="O105" s="14" t="s">
        <v>113</v>
      </c>
      <c r="P105" s="14" t="s">
        <v>337</v>
      </c>
      <c r="Q105" s="7"/>
    </row>
    <row r="106" s="1" customFormat="1" ht="70" customHeight="1" spans="1:17">
      <c r="A106" s="7">
        <v>104</v>
      </c>
      <c r="B106" s="7" t="s">
        <v>18</v>
      </c>
      <c r="C106" s="7" t="s">
        <v>18</v>
      </c>
      <c r="D106" s="14" t="s">
        <v>332</v>
      </c>
      <c r="E106" s="7" t="s">
        <v>20</v>
      </c>
      <c r="F106" s="14" t="s">
        <v>38</v>
      </c>
      <c r="G106" s="7" t="s">
        <v>22</v>
      </c>
      <c r="H106" s="7" t="s">
        <v>347</v>
      </c>
      <c r="I106" s="14">
        <v>1</v>
      </c>
      <c r="J106" s="14" t="s">
        <v>33</v>
      </c>
      <c r="K106" s="7" t="s">
        <v>34</v>
      </c>
      <c r="L106" s="14" t="s">
        <v>343</v>
      </c>
      <c r="M106" s="14" t="s">
        <v>348</v>
      </c>
      <c r="N106" s="14"/>
      <c r="O106" s="14" t="s">
        <v>349</v>
      </c>
      <c r="P106" s="14" t="s">
        <v>337</v>
      </c>
      <c r="Q106" s="7"/>
    </row>
    <row r="107" s="1" customFormat="1" ht="70" customHeight="1" spans="1:17">
      <c r="A107" s="7">
        <v>105</v>
      </c>
      <c r="B107" s="7" t="s">
        <v>18</v>
      </c>
      <c r="C107" s="7" t="s">
        <v>18</v>
      </c>
      <c r="D107" s="14" t="s">
        <v>332</v>
      </c>
      <c r="E107" s="7" t="s">
        <v>20</v>
      </c>
      <c r="F107" s="14" t="s">
        <v>38</v>
      </c>
      <c r="G107" s="7" t="s">
        <v>22</v>
      </c>
      <c r="H107" s="7" t="s">
        <v>350</v>
      </c>
      <c r="I107" s="14">
        <v>1</v>
      </c>
      <c r="J107" s="14" t="s">
        <v>33</v>
      </c>
      <c r="K107" s="7" t="s">
        <v>34</v>
      </c>
      <c r="L107" s="14" t="s">
        <v>351</v>
      </c>
      <c r="M107" s="14" t="s">
        <v>352</v>
      </c>
      <c r="N107" s="14"/>
      <c r="O107" s="14" t="s">
        <v>147</v>
      </c>
      <c r="P107" s="14" t="s">
        <v>337</v>
      </c>
      <c r="Q107" s="7"/>
    </row>
    <row r="108" s="1" customFormat="1" ht="70" customHeight="1" spans="1:17">
      <c r="A108" s="7">
        <v>106</v>
      </c>
      <c r="B108" s="7" t="s">
        <v>18</v>
      </c>
      <c r="C108" s="7" t="s">
        <v>18</v>
      </c>
      <c r="D108" s="8" t="s">
        <v>353</v>
      </c>
      <c r="E108" s="7" t="s">
        <v>20</v>
      </c>
      <c r="F108" s="14" t="s">
        <v>21</v>
      </c>
      <c r="G108" s="7" t="s">
        <v>22</v>
      </c>
      <c r="H108" s="7" t="s">
        <v>354</v>
      </c>
      <c r="I108" s="13">
        <v>1</v>
      </c>
      <c r="J108" s="13" t="s">
        <v>33</v>
      </c>
      <c r="K108" s="7" t="s">
        <v>34</v>
      </c>
      <c r="L108" s="11" t="s">
        <v>355</v>
      </c>
      <c r="M108" s="11" t="s">
        <v>356</v>
      </c>
      <c r="N108" s="14" t="s">
        <v>54</v>
      </c>
      <c r="O108" s="11" t="s">
        <v>357</v>
      </c>
      <c r="P108" s="11">
        <v>15653975938</v>
      </c>
      <c r="Q108" s="7"/>
    </row>
    <row r="109" s="1" customFormat="1" ht="70" customHeight="1" spans="1:17">
      <c r="A109" s="7">
        <v>107</v>
      </c>
      <c r="B109" s="7" t="s">
        <v>18</v>
      </c>
      <c r="C109" s="7" t="s">
        <v>18</v>
      </c>
      <c r="D109" s="8" t="s">
        <v>353</v>
      </c>
      <c r="E109" s="7" t="s">
        <v>20</v>
      </c>
      <c r="F109" s="14" t="s">
        <v>31</v>
      </c>
      <c r="G109" s="7" t="s">
        <v>22</v>
      </c>
      <c r="H109" s="7" t="s">
        <v>358</v>
      </c>
      <c r="I109" s="13">
        <v>1</v>
      </c>
      <c r="J109" s="13" t="s">
        <v>33</v>
      </c>
      <c r="K109" s="7" t="s">
        <v>34</v>
      </c>
      <c r="L109" s="11" t="s">
        <v>359</v>
      </c>
      <c r="M109" s="11" t="s">
        <v>360</v>
      </c>
      <c r="N109" s="8" t="s">
        <v>61</v>
      </c>
      <c r="O109" s="11" t="s">
        <v>357</v>
      </c>
      <c r="P109" s="11">
        <v>15653975938</v>
      </c>
      <c r="Q109" s="7"/>
    </row>
    <row r="110" s="1" customFormat="1" ht="70" customHeight="1" spans="1:17">
      <c r="A110" s="7">
        <v>108</v>
      </c>
      <c r="B110" s="7" t="s">
        <v>18</v>
      </c>
      <c r="C110" s="7" t="s">
        <v>18</v>
      </c>
      <c r="D110" s="8" t="s">
        <v>353</v>
      </c>
      <c r="E110" s="7" t="s">
        <v>20</v>
      </c>
      <c r="F110" s="14" t="s">
        <v>31</v>
      </c>
      <c r="G110" s="7" t="s">
        <v>22</v>
      </c>
      <c r="H110" s="7" t="s">
        <v>361</v>
      </c>
      <c r="I110" s="13">
        <v>1</v>
      </c>
      <c r="J110" s="13" t="s">
        <v>33</v>
      </c>
      <c r="K110" s="7" t="s">
        <v>34</v>
      </c>
      <c r="L110" s="11" t="s">
        <v>362</v>
      </c>
      <c r="M110" s="11" t="s">
        <v>363</v>
      </c>
      <c r="N110" s="8" t="s">
        <v>61</v>
      </c>
      <c r="O110" s="11" t="s">
        <v>357</v>
      </c>
      <c r="P110" s="11">
        <v>15653975938</v>
      </c>
      <c r="Q110" s="7"/>
    </row>
    <row r="111" s="1" customFormat="1" ht="70" customHeight="1" spans="1:17">
      <c r="A111" s="7">
        <v>109</v>
      </c>
      <c r="B111" s="7" t="s">
        <v>18</v>
      </c>
      <c r="C111" s="7" t="s">
        <v>18</v>
      </c>
      <c r="D111" s="8" t="s">
        <v>353</v>
      </c>
      <c r="E111" s="7" t="s">
        <v>20</v>
      </c>
      <c r="F111" s="14" t="s">
        <v>38</v>
      </c>
      <c r="G111" s="7" t="s">
        <v>22</v>
      </c>
      <c r="H111" s="7" t="s">
        <v>364</v>
      </c>
      <c r="I111" s="13">
        <v>2</v>
      </c>
      <c r="J111" s="13" t="s">
        <v>33</v>
      </c>
      <c r="K111" s="7" t="s">
        <v>34</v>
      </c>
      <c r="L111" s="11" t="s">
        <v>355</v>
      </c>
      <c r="M111" s="11" t="s">
        <v>356</v>
      </c>
      <c r="N111" s="11"/>
      <c r="O111" s="11" t="s">
        <v>357</v>
      </c>
      <c r="P111" s="11">
        <v>15653975938</v>
      </c>
      <c r="Q111" s="7"/>
    </row>
    <row r="112" s="1" customFormat="1" ht="70" customHeight="1" spans="1:17">
      <c r="A112" s="7">
        <v>110</v>
      </c>
      <c r="B112" s="7" t="s">
        <v>18</v>
      </c>
      <c r="C112" s="7" t="s">
        <v>18</v>
      </c>
      <c r="D112" s="8" t="s">
        <v>353</v>
      </c>
      <c r="E112" s="7" t="s">
        <v>20</v>
      </c>
      <c r="F112" s="14" t="s">
        <v>38</v>
      </c>
      <c r="G112" s="7" t="s">
        <v>22</v>
      </c>
      <c r="H112" s="7" t="s">
        <v>365</v>
      </c>
      <c r="I112" s="13">
        <v>2</v>
      </c>
      <c r="J112" s="13" t="s">
        <v>33</v>
      </c>
      <c r="K112" s="7" t="s">
        <v>34</v>
      </c>
      <c r="L112" s="11" t="s">
        <v>359</v>
      </c>
      <c r="M112" s="11" t="s">
        <v>360</v>
      </c>
      <c r="N112" s="11"/>
      <c r="O112" s="11" t="s">
        <v>357</v>
      </c>
      <c r="P112" s="11">
        <v>15653975938</v>
      </c>
      <c r="Q112" s="7"/>
    </row>
    <row r="113" s="1" customFormat="1" ht="70" customHeight="1" spans="1:17">
      <c r="A113" s="7">
        <v>111</v>
      </c>
      <c r="B113" s="7" t="s">
        <v>18</v>
      </c>
      <c r="C113" s="7" t="s">
        <v>18</v>
      </c>
      <c r="D113" s="8" t="s">
        <v>353</v>
      </c>
      <c r="E113" s="7" t="s">
        <v>20</v>
      </c>
      <c r="F113" s="14" t="s">
        <v>38</v>
      </c>
      <c r="G113" s="7" t="s">
        <v>22</v>
      </c>
      <c r="H113" s="7" t="s">
        <v>366</v>
      </c>
      <c r="I113" s="13">
        <v>2</v>
      </c>
      <c r="J113" s="13" t="s">
        <v>33</v>
      </c>
      <c r="K113" s="7" t="s">
        <v>34</v>
      </c>
      <c r="L113" s="11" t="s">
        <v>367</v>
      </c>
      <c r="M113" s="11" t="s">
        <v>368</v>
      </c>
      <c r="N113" s="11"/>
      <c r="O113" s="11" t="s">
        <v>357</v>
      </c>
      <c r="P113" s="11">
        <v>15653975938</v>
      </c>
      <c r="Q113" s="7"/>
    </row>
    <row r="114" s="1" customFormat="1" ht="70" customHeight="1" spans="1:17">
      <c r="A114" s="7">
        <v>112</v>
      </c>
      <c r="B114" s="7" t="s">
        <v>18</v>
      </c>
      <c r="C114" s="7" t="s">
        <v>18</v>
      </c>
      <c r="D114" s="8" t="s">
        <v>353</v>
      </c>
      <c r="E114" s="7" t="s">
        <v>20</v>
      </c>
      <c r="F114" s="14" t="s">
        <v>38</v>
      </c>
      <c r="G114" s="7" t="s">
        <v>22</v>
      </c>
      <c r="H114" s="7" t="s">
        <v>369</v>
      </c>
      <c r="I114" s="13">
        <v>2</v>
      </c>
      <c r="J114" s="13" t="s">
        <v>33</v>
      </c>
      <c r="K114" s="7" t="s">
        <v>34</v>
      </c>
      <c r="L114" s="11" t="s">
        <v>362</v>
      </c>
      <c r="M114" s="11" t="s">
        <v>363</v>
      </c>
      <c r="N114" s="23"/>
      <c r="O114" s="11" t="s">
        <v>357</v>
      </c>
      <c r="P114" s="11">
        <v>15653975938</v>
      </c>
      <c r="Q114" s="7"/>
    </row>
    <row r="115" s="1" customFormat="1" ht="70" customHeight="1" spans="1:17">
      <c r="A115" s="7">
        <v>113</v>
      </c>
      <c r="B115" s="7" t="s">
        <v>18</v>
      </c>
      <c r="C115" s="7" t="s">
        <v>18</v>
      </c>
      <c r="D115" s="8" t="s">
        <v>353</v>
      </c>
      <c r="E115" s="7" t="s">
        <v>20</v>
      </c>
      <c r="F115" s="14" t="s">
        <v>38</v>
      </c>
      <c r="G115" s="7" t="s">
        <v>22</v>
      </c>
      <c r="H115" s="7" t="s">
        <v>370</v>
      </c>
      <c r="I115" s="13">
        <v>2</v>
      </c>
      <c r="J115" s="13" t="s">
        <v>33</v>
      </c>
      <c r="K115" s="7" t="s">
        <v>34</v>
      </c>
      <c r="L115" s="13" t="s">
        <v>371</v>
      </c>
      <c r="M115" s="24" t="s">
        <v>372</v>
      </c>
      <c r="N115" s="13"/>
      <c r="O115" s="13" t="s">
        <v>373</v>
      </c>
      <c r="P115" s="11">
        <v>18810548574</v>
      </c>
      <c r="Q115" s="7"/>
    </row>
    <row r="116" s="1" customFormat="1" ht="70" customHeight="1" spans="1:17">
      <c r="A116" s="7">
        <v>114</v>
      </c>
      <c r="B116" s="7" t="s">
        <v>18</v>
      </c>
      <c r="C116" s="7" t="s">
        <v>18</v>
      </c>
      <c r="D116" s="18" t="s">
        <v>374</v>
      </c>
      <c r="E116" s="7" t="s">
        <v>20</v>
      </c>
      <c r="F116" s="25" t="s">
        <v>21</v>
      </c>
      <c r="G116" s="7" t="s">
        <v>22</v>
      </c>
      <c r="H116" s="7" t="s">
        <v>375</v>
      </c>
      <c r="I116" s="26">
        <v>1</v>
      </c>
      <c r="J116" s="25" t="s">
        <v>33</v>
      </c>
      <c r="K116" s="7" t="s">
        <v>34</v>
      </c>
      <c r="L116" s="25" t="s">
        <v>376</v>
      </c>
      <c r="M116" s="25" t="s">
        <v>377</v>
      </c>
      <c r="N116" s="25" t="s">
        <v>54</v>
      </c>
      <c r="O116" s="25" t="s">
        <v>378</v>
      </c>
      <c r="P116" s="25">
        <v>15905395660</v>
      </c>
      <c r="Q116" s="7"/>
    </row>
    <row r="117" s="1" customFormat="1" ht="70" customHeight="1" spans="1:17">
      <c r="A117" s="7">
        <v>115</v>
      </c>
      <c r="B117" s="7" t="s">
        <v>18</v>
      </c>
      <c r="C117" s="7" t="s">
        <v>18</v>
      </c>
      <c r="D117" s="18" t="s">
        <v>374</v>
      </c>
      <c r="E117" s="7" t="s">
        <v>20</v>
      </c>
      <c r="F117" s="25" t="s">
        <v>31</v>
      </c>
      <c r="G117" s="7" t="s">
        <v>22</v>
      </c>
      <c r="H117" s="7" t="s">
        <v>379</v>
      </c>
      <c r="I117" s="25">
        <v>1</v>
      </c>
      <c r="J117" s="8" t="s">
        <v>24</v>
      </c>
      <c r="K117" s="7" t="s">
        <v>25</v>
      </c>
      <c r="L117" s="25" t="s">
        <v>99</v>
      </c>
      <c r="M117" s="25" t="s">
        <v>380</v>
      </c>
      <c r="N117" s="25" t="s">
        <v>61</v>
      </c>
      <c r="O117" s="25" t="s">
        <v>336</v>
      </c>
      <c r="P117" s="25">
        <v>15863853218</v>
      </c>
      <c r="Q117" s="7"/>
    </row>
    <row r="118" s="1" customFormat="1" ht="70" customHeight="1" spans="1:17">
      <c r="A118" s="7">
        <v>116</v>
      </c>
      <c r="B118" s="7" t="s">
        <v>18</v>
      </c>
      <c r="C118" s="7" t="s">
        <v>18</v>
      </c>
      <c r="D118" s="18" t="s">
        <v>374</v>
      </c>
      <c r="E118" s="7" t="s">
        <v>20</v>
      </c>
      <c r="F118" s="25" t="s">
        <v>31</v>
      </c>
      <c r="G118" s="7" t="s">
        <v>22</v>
      </c>
      <c r="H118" s="7" t="s">
        <v>381</v>
      </c>
      <c r="I118" s="26">
        <v>1</v>
      </c>
      <c r="J118" s="25" t="s">
        <v>33</v>
      </c>
      <c r="K118" s="7" t="s">
        <v>34</v>
      </c>
      <c r="L118" s="27" t="s">
        <v>382</v>
      </c>
      <c r="M118" s="25" t="s">
        <v>383</v>
      </c>
      <c r="N118" s="25" t="s">
        <v>61</v>
      </c>
      <c r="O118" s="27" t="s">
        <v>384</v>
      </c>
      <c r="P118" s="27" t="s">
        <v>385</v>
      </c>
      <c r="Q118" s="7"/>
    </row>
    <row r="119" s="1" customFormat="1" ht="70" customHeight="1" spans="1:17">
      <c r="A119" s="7">
        <v>117</v>
      </c>
      <c r="B119" s="7" t="s">
        <v>18</v>
      </c>
      <c r="C119" s="7" t="s">
        <v>18</v>
      </c>
      <c r="D119" s="18" t="s">
        <v>374</v>
      </c>
      <c r="E119" s="7" t="s">
        <v>20</v>
      </c>
      <c r="F119" s="25" t="s">
        <v>38</v>
      </c>
      <c r="G119" s="7" t="s">
        <v>22</v>
      </c>
      <c r="H119" s="7" t="s">
        <v>386</v>
      </c>
      <c r="I119" s="25">
        <v>2</v>
      </c>
      <c r="J119" s="25" t="s">
        <v>33</v>
      </c>
      <c r="K119" s="7" t="s">
        <v>34</v>
      </c>
      <c r="L119" s="25" t="s">
        <v>387</v>
      </c>
      <c r="M119" s="25" t="s">
        <v>388</v>
      </c>
      <c r="N119" s="25"/>
      <c r="O119" s="25" t="s">
        <v>389</v>
      </c>
      <c r="P119" s="25">
        <v>15963322988</v>
      </c>
      <c r="Q119" s="7"/>
    </row>
    <row r="120" s="1" customFormat="1" ht="70" customHeight="1" spans="1:17">
      <c r="A120" s="7">
        <v>118</v>
      </c>
      <c r="B120" s="7" t="s">
        <v>18</v>
      </c>
      <c r="C120" s="7" t="s">
        <v>18</v>
      </c>
      <c r="D120" s="18" t="s">
        <v>374</v>
      </c>
      <c r="E120" s="7" t="s">
        <v>20</v>
      </c>
      <c r="F120" s="25" t="s">
        <v>38</v>
      </c>
      <c r="G120" s="7" t="s">
        <v>22</v>
      </c>
      <c r="H120" s="7" t="s">
        <v>390</v>
      </c>
      <c r="I120" s="25">
        <v>2</v>
      </c>
      <c r="J120" s="25" t="s">
        <v>33</v>
      </c>
      <c r="K120" s="7" t="s">
        <v>34</v>
      </c>
      <c r="L120" s="25" t="s">
        <v>391</v>
      </c>
      <c r="M120" s="25" t="s">
        <v>392</v>
      </c>
      <c r="N120" s="25"/>
      <c r="O120" s="25" t="s">
        <v>113</v>
      </c>
      <c r="P120" s="25">
        <v>13589692389</v>
      </c>
      <c r="Q120" s="7"/>
    </row>
    <row r="121" s="1" customFormat="1" ht="70" customHeight="1" spans="1:17">
      <c r="A121" s="7">
        <v>119</v>
      </c>
      <c r="B121" s="7" t="s">
        <v>18</v>
      </c>
      <c r="C121" s="7" t="s">
        <v>18</v>
      </c>
      <c r="D121" s="18" t="s">
        <v>374</v>
      </c>
      <c r="E121" s="7" t="s">
        <v>20</v>
      </c>
      <c r="F121" s="25" t="s">
        <v>38</v>
      </c>
      <c r="G121" s="7" t="s">
        <v>22</v>
      </c>
      <c r="H121" s="7" t="s">
        <v>393</v>
      </c>
      <c r="I121" s="25">
        <v>1</v>
      </c>
      <c r="J121" s="25" t="s">
        <v>33</v>
      </c>
      <c r="K121" s="7" t="s">
        <v>34</v>
      </c>
      <c r="L121" s="25" t="s">
        <v>394</v>
      </c>
      <c r="M121" s="25" t="s">
        <v>395</v>
      </c>
      <c r="N121" s="25"/>
      <c r="O121" s="25" t="s">
        <v>396</v>
      </c>
      <c r="P121" s="25">
        <v>15265170936</v>
      </c>
      <c r="Q121" s="7"/>
    </row>
    <row r="122" s="1" customFormat="1" ht="70" customHeight="1" spans="1:17">
      <c r="A122" s="7">
        <v>120</v>
      </c>
      <c r="B122" s="7" t="s">
        <v>18</v>
      </c>
      <c r="C122" s="7" t="s">
        <v>18</v>
      </c>
      <c r="D122" s="18" t="s">
        <v>374</v>
      </c>
      <c r="E122" s="7" t="s">
        <v>20</v>
      </c>
      <c r="F122" s="25" t="s">
        <v>38</v>
      </c>
      <c r="G122" s="7" t="s">
        <v>22</v>
      </c>
      <c r="H122" s="7" t="s">
        <v>397</v>
      </c>
      <c r="I122" s="26">
        <v>1</v>
      </c>
      <c r="J122" s="25" t="s">
        <v>33</v>
      </c>
      <c r="K122" s="7" t="s">
        <v>34</v>
      </c>
      <c r="L122" s="25" t="s">
        <v>398</v>
      </c>
      <c r="M122" s="25" t="s">
        <v>399</v>
      </c>
      <c r="N122" s="28"/>
      <c r="O122" s="25" t="s">
        <v>400</v>
      </c>
      <c r="P122" s="25" t="s">
        <v>401</v>
      </c>
      <c r="Q122" s="7"/>
    </row>
    <row r="123" s="1" customFormat="1" ht="70" customHeight="1" spans="1:17">
      <c r="A123" s="7">
        <v>121</v>
      </c>
      <c r="B123" s="7" t="s">
        <v>18</v>
      </c>
      <c r="C123" s="7" t="s">
        <v>18</v>
      </c>
      <c r="D123" s="18" t="s">
        <v>374</v>
      </c>
      <c r="E123" s="7" t="s">
        <v>20</v>
      </c>
      <c r="F123" s="25" t="s">
        <v>38</v>
      </c>
      <c r="G123" s="7" t="s">
        <v>22</v>
      </c>
      <c r="H123" s="7" t="s">
        <v>402</v>
      </c>
      <c r="I123" s="26">
        <v>1</v>
      </c>
      <c r="J123" s="25" t="s">
        <v>33</v>
      </c>
      <c r="K123" s="7" t="s">
        <v>34</v>
      </c>
      <c r="L123" s="25" t="s">
        <v>403</v>
      </c>
      <c r="M123" s="25" t="s">
        <v>404</v>
      </c>
      <c r="N123" s="25"/>
      <c r="O123" s="25" t="s">
        <v>405</v>
      </c>
      <c r="P123" s="25">
        <v>18669524939</v>
      </c>
      <c r="Q123" s="7"/>
    </row>
    <row r="124" s="1" customFormat="1" ht="70" customHeight="1" spans="1:17">
      <c r="A124" s="7">
        <v>122</v>
      </c>
      <c r="B124" s="7" t="s">
        <v>18</v>
      </c>
      <c r="C124" s="7" t="s">
        <v>18</v>
      </c>
      <c r="D124" s="18" t="s">
        <v>374</v>
      </c>
      <c r="E124" s="7" t="s">
        <v>20</v>
      </c>
      <c r="F124" s="25" t="s">
        <v>38</v>
      </c>
      <c r="G124" s="7" t="s">
        <v>22</v>
      </c>
      <c r="H124" s="7" t="s">
        <v>406</v>
      </c>
      <c r="I124" s="26">
        <v>3</v>
      </c>
      <c r="J124" s="25" t="s">
        <v>33</v>
      </c>
      <c r="K124" s="7" t="s">
        <v>34</v>
      </c>
      <c r="L124" s="25" t="s">
        <v>407</v>
      </c>
      <c r="M124" s="25" t="s">
        <v>408</v>
      </c>
      <c r="N124" s="25"/>
      <c r="O124" s="25" t="s">
        <v>226</v>
      </c>
      <c r="P124" s="25">
        <v>15065924690</v>
      </c>
      <c r="Q124" s="7"/>
    </row>
    <row r="125" s="1" customFormat="1" ht="70" customHeight="1" spans="1:17">
      <c r="A125" s="7">
        <v>123</v>
      </c>
      <c r="B125" s="7" t="s">
        <v>18</v>
      </c>
      <c r="C125" s="7" t="s">
        <v>18</v>
      </c>
      <c r="D125" s="18" t="s">
        <v>374</v>
      </c>
      <c r="E125" s="7" t="s">
        <v>20</v>
      </c>
      <c r="F125" s="25" t="s">
        <v>38</v>
      </c>
      <c r="G125" s="7" t="s">
        <v>22</v>
      </c>
      <c r="H125" s="7" t="s">
        <v>409</v>
      </c>
      <c r="I125" s="26">
        <v>1</v>
      </c>
      <c r="J125" s="25" t="s">
        <v>33</v>
      </c>
      <c r="K125" s="7" t="s">
        <v>34</v>
      </c>
      <c r="L125" s="25" t="s">
        <v>410</v>
      </c>
      <c r="M125" s="25" t="s">
        <v>411</v>
      </c>
      <c r="N125" s="25"/>
      <c r="O125" s="25" t="s">
        <v>147</v>
      </c>
      <c r="P125" s="25">
        <v>15653975987</v>
      </c>
      <c r="Q125" s="7"/>
    </row>
    <row r="126" s="1" customFormat="1" ht="70" customHeight="1" spans="1:17">
      <c r="A126" s="7">
        <v>124</v>
      </c>
      <c r="B126" s="7" t="s">
        <v>18</v>
      </c>
      <c r="C126" s="7" t="s">
        <v>18</v>
      </c>
      <c r="D126" s="18" t="s">
        <v>374</v>
      </c>
      <c r="E126" s="7" t="s">
        <v>20</v>
      </c>
      <c r="F126" s="25" t="s">
        <v>38</v>
      </c>
      <c r="G126" s="7" t="s">
        <v>22</v>
      </c>
      <c r="H126" s="7" t="s">
        <v>412</v>
      </c>
      <c r="I126" s="26">
        <v>2</v>
      </c>
      <c r="J126" s="25" t="s">
        <v>33</v>
      </c>
      <c r="K126" s="7" t="s">
        <v>34</v>
      </c>
      <c r="L126" s="25" t="s">
        <v>376</v>
      </c>
      <c r="M126" s="25" t="s">
        <v>413</v>
      </c>
      <c r="N126" s="25"/>
      <c r="O126" s="25" t="s">
        <v>378</v>
      </c>
      <c r="P126" s="25">
        <v>15905395660</v>
      </c>
      <c r="Q126" s="7"/>
    </row>
    <row r="127" s="1" customFormat="1" ht="70" customHeight="1" spans="1:17">
      <c r="A127" s="7">
        <v>125</v>
      </c>
      <c r="B127" s="7" t="s">
        <v>18</v>
      </c>
      <c r="C127" s="7" t="s">
        <v>18</v>
      </c>
      <c r="D127" s="18" t="s">
        <v>374</v>
      </c>
      <c r="E127" s="7" t="s">
        <v>20</v>
      </c>
      <c r="F127" s="25" t="s">
        <v>38</v>
      </c>
      <c r="G127" s="7" t="s">
        <v>22</v>
      </c>
      <c r="H127" s="7" t="s">
        <v>414</v>
      </c>
      <c r="I127" s="26">
        <v>1</v>
      </c>
      <c r="J127" s="25" t="s">
        <v>33</v>
      </c>
      <c r="K127" s="7" t="s">
        <v>34</v>
      </c>
      <c r="L127" s="27" t="s">
        <v>382</v>
      </c>
      <c r="M127" s="25" t="s">
        <v>415</v>
      </c>
      <c r="N127" s="25"/>
      <c r="O127" s="27" t="s">
        <v>384</v>
      </c>
      <c r="P127" s="27" t="s">
        <v>385</v>
      </c>
      <c r="Q127" s="7"/>
    </row>
    <row r="128" s="1" customFormat="1" ht="70" customHeight="1" spans="1:17">
      <c r="A128" s="7">
        <v>126</v>
      </c>
      <c r="B128" s="7" t="s">
        <v>18</v>
      </c>
      <c r="C128" s="7" t="s">
        <v>18</v>
      </c>
      <c r="D128" s="18" t="s">
        <v>416</v>
      </c>
      <c r="E128" s="7" t="s">
        <v>20</v>
      </c>
      <c r="F128" s="8" t="s">
        <v>21</v>
      </c>
      <c r="G128" s="7" t="s">
        <v>22</v>
      </c>
      <c r="H128" s="7" t="s">
        <v>417</v>
      </c>
      <c r="I128" s="8">
        <v>1</v>
      </c>
      <c r="J128" s="18" t="s">
        <v>33</v>
      </c>
      <c r="K128" s="7" t="s">
        <v>34</v>
      </c>
      <c r="L128" s="18" t="s">
        <v>418</v>
      </c>
      <c r="M128" s="18" t="s">
        <v>419</v>
      </c>
      <c r="N128" s="18" t="s">
        <v>54</v>
      </c>
      <c r="O128" s="18" t="s">
        <v>304</v>
      </c>
      <c r="P128" s="18">
        <v>15615699762</v>
      </c>
      <c r="Q128" s="7"/>
    </row>
    <row r="129" s="1" customFormat="1" ht="70" customHeight="1" spans="1:17">
      <c r="A129" s="7">
        <v>127</v>
      </c>
      <c r="B129" s="7" t="s">
        <v>18</v>
      </c>
      <c r="C129" s="7" t="s">
        <v>18</v>
      </c>
      <c r="D129" s="18" t="s">
        <v>416</v>
      </c>
      <c r="E129" s="7" t="s">
        <v>20</v>
      </c>
      <c r="F129" s="8" t="s">
        <v>21</v>
      </c>
      <c r="G129" s="7" t="s">
        <v>22</v>
      </c>
      <c r="H129" s="7" t="s">
        <v>420</v>
      </c>
      <c r="I129" s="8">
        <v>1</v>
      </c>
      <c r="J129" s="18" t="s">
        <v>33</v>
      </c>
      <c r="K129" s="7" t="s">
        <v>34</v>
      </c>
      <c r="L129" s="8" t="s">
        <v>421</v>
      </c>
      <c r="M129" s="8" t="s">
        <v>422</v>
      </c>
      <c r="N129" s="8" t="s">
        <v>54</v>
      </c>
      <c r="O129" s="8" t="s">
        <v>423</v>
      </c>
      <c r="P129" s="8">
        <v>15853939769</v>
      </c>
      <c r="Q129" s="7"/>
    </row>
    <row r="130" s="1" customFormat="1" ht="70" customHeight="1" spans="1:17">
      <c r="A130" s="7">
        <v>128</v>
      </c>
      <c r="B130" s="7" t="s">
        <v>18</v>
      </c>
      <c r="C130" s="7" t="s">
        <v>18</v>
      </c>
      <c r="D130" s="18" t="s">
        <v>416</v>
      </c>
      <c r="E130" s="7" t="s">
        <v>20</v>
      </c>
      <c r="F130" s="8" t="s">
        <v>21</v>
      </c>
      <c r="G130" s="7" t="s">
        <v>22</v>
      </c>
      <c r="H130" s="7" t="s">
        <v>424</v>
      </c>
      <c r="I130" s="8">
        <v>1</v>
      </c>
      <c r="J130" s="8" t="s">
        <v>33</v>
      </c>
      <c r="K130" s="7" t="s">
        <v>34</v>
      </c>
      <c r="L130" s="8" t="s">
        <v>425</v>
      </c>
      <c r="M130" s="8" t="s">
        <v>426</v>
      </c>
      <c r="N130" s="8" t="s">
        <v>54</v>
      </c>
      <c r="O130" s="8" t="s">
        <v>226</v>
      </c>
      <c r="P130" s="8">
        <v>17854942090</v>
      </c>
      <c r="Q130" s="7"/>
    </row>
    <row r="131" s="1" customFormat="1" ht="70" customHeight="1" spans="1:17">
      <c r="A131" s="7">
        <v>129</v>
      </c>
      <c r="B131" s="7" t="s">
        <v>18</v>
      </c>
      <c r="C131" s="7" t="s">
        <v>18</v>
      </c>
      <c r="D131" s="18" t="s">
        <v>416</v>
      </c>
      <c r="E131" s="7" t="s">
        <v>20</v>
      </c>
      <c r="F131" s="8" t="s">
        <v>21</v>
      </c>
      <c r="G131" s="7" t="s">
        <v>22</v>
      </c>
      <c r="H131" s="7" t="s">
        <v>427</v>
      </c>
      <c r="I131" s="8">
        <v>1</v>
      </c>
      <c r="J131" s="8" t="s">
        <v>33</v>
      </c>
      <c r="K131" s="7" t="s">
        <v>34</v>
      </c>
      <c r="L131" s="8" t="s">
        <v>428</v>
      </c>
      <c r="M131" s="8" t="s">
        <v>429</v>
      </c>
      <c r="N131" s="8" t="s">
        <v>54</v>
      </c>
      <c r="O131" s="8" t="s">
        <v>430</v>
      </c>
      <c r="P131" s="8">
        <v>13625397138</v>
      </c>
      <c r="Q131" s="7"/>
    </row>
    <row r="132" s="1" customFormat="1" ht="70" customHeight="1" spans="1:17">
      <c r="A132" s="7">
        <v>130</v>
      </c>
      <c r="B132" s="7" t="s">
        <v>18</v>
      </c>
      <c r="C132" s="7" t="s">
        <v>18</v>
      </c>
      <c r="D132" s="18" t="s">
        <v>416</v>
      </c>
      <c r="E132" s="7" t="s">
        <v>20</v>
      </c>
      <c r="F132" s="8" t="s">
        <v>31</v>
      </c>
      <c r="G132" s="7" t="s">
        <v>22</v>
      </c>
      <c r="H132" s="7" t="s">
        <v>431</v>
      </c>
      <c r="I132" s="8">
        <v>1</v>
      </c>
      <c r="J132" s="18" t="s">
        <v>33</v>
      </c>
      <c r="K132" s="7" t="s">
        <v>34</v>
      </c>
      <c r="L132" s="18" t="s">
        <v>418</v>
      </c>
      <c r="M132" s="18" t="s">
        <v>419</v>
      </c>
      <c r="N132" s="18" t="s">
        <v>61</v>
      </c>
      <c r="O132" s="18" t="s">
        <v>304</v>
      </c>
      <c r="P132" s="18">
        <v>15615699762</v>
      </c>
      <c r="Q132" s="7"/>
    </row>
    <row r="133" s="1" customFormat="1" ht="70" customHeight="1" spans="1:17">
      <c r="A133" s="7">
        <v>131</v>
      </c>
      <c r="B133" s="7" t="s">
        <v>18</v>
      </c>
      <c r="C133" s="7" t="s">
        <v>18</v>
      </c>
      <c r="D133" s="18" t="s">
        <v>416</v>
      </c>
      <c r="E133" s="7" t="s">
        <v>20</v>
      </c>
      <c r="F133" s="8" t="s">
        <v>31</v>
      </c>
      <c r="G133" s="7" t="s">
        <v>22</v>
      </c>
      <c r="H133" s="7" t="s">
        <v>432</v>
      </c>
      <c r="I133" s="8">
        <v>1</v>
      </c>
      <c r="J133" s="18" t="s">
        <v>33</v>
      </c>
      <c r="K133" s="7" t="s">
        <v>34</v>
      </c>
      <c r="L133" s="8" t="s">
        <v>421</v>
      </c>
      <c r="M133" s="8" t="s">
        <v>422</v>
      </c>
      <c r="N133" s="8" t="s">
        <v>61</v>
      </c>
      <c r="O133" s="8" t="s">
        <v>423</v>
      </c>
      <c r="P133" s="8">
        <v>15853939769</v>
      </c>
      <c r="Q133" s="7"/>
    </row>
    <row r="134" s="1" customFormat="1" ht="70" customHeight="1" spans="1:17">
      <c r="A134" s="7">
        <v>132</v>
      </c>
      <c r="B134" s="7" t="s">
        <v>18</v>
      </c>
      <c r="C134" s="7" t="s">
        <v>18</v>
      </c>
      <c r="D134" s="18" t="s">
        <v>416</v>
      </c>
      <c r="E134" s="7" t="s">
        <v>20</v>
      </c>
      <c r="F134" s="8" t="s">
        <v>31</v>
      </c>
      <c r="G134" s="7" t="s">
        <v>22</v>
      </c>
      <c r="H134" s="7" t="s">
        <v>433</v>
      </c>
      <c r="I134" s="8">
        <v>1</v>
      </c>
      <c r="J134" s="8" t="s">
        <v>33</v>
      </c>
      <c r="K134" s="7" t="s">
        <v>34</v>
      </c>
      <c r="L134" s="8" t="s">
        <v>425</v>
      </c>
      <c r="M134" s="8" t="s">
        <v>426</v>
      </c>
      <c r="N134" s="8" t="s">
        <v>61</v>
      </c>
      <c r="O134" s="8" t="s">
        <v>226</v>
      </c>
      <c r="P134" s="8">
        <v>17854942090</v>
      </c>
      <c r="Q134" s="7"/>
    </row>
    <row r="135" s="1" customFormat="1" ht="70" customHeight="1" spans="1:17">
      <c r="A135" s="7">
        <v>133</v>
      </c>
      <c r="B135" s="7" t="s">
        <v>18</v>
      </c>
      <c r="C135" s="7" t="s">
        <v>18</v>
      </c>
      <c r="D135" s="18" t="s">
        <v>416</v>
      </c>
      <c r="E135" s="7" t="s">
        <v>20</v>
      </c>
      <c r="F135" s="8" t="s">
        <v>38</v>
      </c>
      <c r="G135" s="7" t="s">
        <v>22</v>
      </c>
      <c r="H135" s="7" t="s">
        <v>434</v>
      </c>
      <c r="I135" s="8">
        <v>3</v>
      </c>
      <c r="J135" s="18" t="s">
        <v>33</v>
      </c>
      <c r="K135" s="7" t="s">
        <v>34</v>
      </c>
      <c r="L135" s="18" t="s">
        <v>418</v>
      </c>
      <c r="M135" s="18" t="s">
        <v>419</v>
      </c>
      <c r="N135" s="18"/>
      <c r="O135" s="18" t="s">
        <v>304</v>
      </c>
      <c r="P135" s="18">
        <v>15615699762</v>
      </c>
      <c r="Q135" s="7"/>
    </row>
    <row r="136" s="1" customFormat="1" ht="70" customHeight="1" spans="1:17">
      <c r="A136" s="7">
        <v>134</v>
      </c>
      <c r="B136" s="7" t="s">
        <v>18</v>
      </c>
      <c r="C136" s="7" t="s">
        <v>18</v>
      </c>
      <c r="D136" s="18" t="s">
        <v>416</v>
      </c>
      <c r="E136" s="7" t="s">
        <v>20</v>
      </c>
      <c r="F136" s="8" t="s">
        <v>38</v>
      </c>
      <c r="G136" s="7" t="s">
        <v>22</v>
      </c>
      <c r="H136" s="7" t="s">
        <v>435</v>
      </c>
      <c r="I136" s="8">
        <v>2</v>
      </c>
      <c r="J136" s="18" t="s">
        <v>33</v>
      </c>
      <c r="K136" s="7" t="s">
        <v>34</v>
      </c>
      <c r="L136" s="8" t="s">
        <v>421</v>
      </c>
      <c r="M136" s="8" t="s">
        <v>422</v>
      </c>
      <c r="N136" s="8"/>
      <c r="O136" s="8" t="s">
        <v>423</v>
      </c>
      <c r="P136" s="8">
        <v>15853939769</v>
      </c>
      <c r="Q136" s="7"/>
    </row>
    <row r="137" s="1" customFormat="1" ht="70" customHeight="1" spans="1:17">
      <c r="A137" s="7">
        <v>135</v>
      </c>
      <c r="B137" s="7" t="s">
        <v>18</v>
      </c>
      <c r="C137" s="7" t="s">
        <v>18</v>
      </c>
      <c r="D137" s="18" t="s">
        <v>416</v>
      </c>
      <c r="E137" s="7" t="s">
        <v>20</v>
      </c>
      <c r="F137" s="8" t="s">
        <v>38</v>
      </c>
      <c r="G137" s="7" t="s">
        <v>22</v>
      </c>
      <c r="H137" s="7" t="s">
        <v>436</v>
      </c>
      <c r="I137" s="8">
        <v>2</v>
      </c>
      <c r="J137" s="8" t="s">
        <v>33</v>
      </c>
      <c r="K137" s="7" t="s">
        <v>34</v>
      </c>
      <c r="L137" s="8" t="s">
        <v>425</v>
      </c>
      <c r="M137" s="8" t="s">
        <v>426</v>
      </c>
      <c r="N137" s="8"/>
      <c r="O137" s="8" t="s">
        <v>226</v>
      </c>
      <c r="P137" s="8">
        <v>17854942090</v>
      </c>
      <c r="Q137" s="7"/>
    </row>
    <row r="138" s="1" customFormat="1" ht="70" customHeight="1" spans="1:17">
      <c r="A138" s="7">
        <v>136</v>
      </c>
      <c r="B138" s="7" t="s">
        <v>18</v>
      </c>
      <c r="C138" s="7" t="s">
        <v>18</v>
      </c>
      <c r="D138" s="18" t="s">
        <v>416</v>
      </c>
      <c r="E138" s="7" t="s">
        <v>20</v>
      </c>
      <c r="F138" s="8" t="s">
        <v>38</v>
      </c>
      <c r="G138" s="7" t="s">
        <v>22</v>
      </c>
      <c r="H138" s="7" t="s">
        <v>437</v>
      </c>
      <c r="I138" s="8">
        <v>1</v>
      </c>
      <c r="J138" s="8" t="s">
        <v>33</v>
      </c>
      <c r="K138" s="7" t="s">
        <v>34</v>
      </c>
      <c r="L138" s="8" t="s">
        <v>428</v>
      </c>
      <c r="M138" s="8" t="s">
        <v>429</v>
      </c>
      <c r="N138" s="8"/>
      <c r="O138" s="8" t="s">
        <v>430</v>
      </c>
      <c r="P138" s="8">
        <v>13625397138</v>
      </c>
      <c r="Q138" s="7"/>
    </row>
    <row r="139" s="1" customFormat="1" ht="70" customHeight="1" spans="1:17">
      <c r="A139" s="7">
        <v>137</v>
      </c>
      <c r="B139" s="7" t="s">
        <v>18</v>
      </c>
      <c r="C139" s="7" t="s">
        <v>18</v>
      </c>
      <c r="D139" s="8" t="s">
        <v>438</v>
      </c>
      <c r="E139" s="7" t="s">
        <v>20</v>
      </c>
      <c r="F139" s="8" t="s">
        <v>21</v>
      </c>
      <c r="G139" s="7" t="s">
        <v>22</v>
      </c>
      <c r="H139" s="7" t="s">
        <v>439</v>
      </c>
      <c r="I139" s="8">
        <v>1</v>
      </c>
      <c r="J139" s="8" t="s">
        <v>24</v>
      </c>
      <c r="K139" s="7" t="s">
        <v>25</v>
      </c>
      <c r="L139" s="8" t="s">
        <v>440</v>
      </c>
      <c r="M139" s="8" t="s">
        <v>441</v>
      </c>
      <c r="N139" s="8" t="s">
        <v>54</v>
      </c>
      <c r="O139" s="8" t="s">
        <v>442</v>
      </c>
      <c r="P139" s="8">
        <v>15562991000</v>
      </c>
      <c r="Q139" s="7"/>
    </row>
    <row r="140" s="1" customFormat="1" ht="70" customHeight="1" spans="1:17">
      <c r="A140" s="7">
        <v>138</v>
      </c>
      <c r="B140" s="7" t="s">
        <v>18</v>
      </c>
      <c r="C140" s="7" t="s">
        <v>18</v>
      </c>
      <c r="D140" s="8" t="s">
        <v>438</v>
      </c>
      <c r="E140" s="7" t="s">
        <v>20</v>
      </c>
      <c r="F140" s="8" t="s">
        <v>31</v>
      </c>
      <c r="G140" s="7" t="s">
        <v>22</v>
      </c>
      <c r="H140" s="7" t="s">
        <v>443</v>
      </c>
      <c r="I140" s="8">
        <v>1</v>
      </c>
      <c r="J140" s="8" t="s">
        <v>24</v>
      </c>
      <c r="K140" s="7" t="s">
        <v>25</v>
      </c>
      <c r="L140" s="8" t="s">
        <v>440</v>
      </c>
      <c r="M140" s="8" t="s">
        <v>441</v>
      </c>
      <c r="N140" s="8" t="s">
        <v>61</v>
      </c>
      <c r="O140" s="8" t="s">
        <v>442</v>
      </c>
      <c r="P140" s="8">
        <v>15562991000</v>
      </c>
      <c r="Q140" s="7"/>
    </row>
    <row r="141" s="1" customFormat="1" ht="70" customHeight="1" spans="1:17">
      <c r="A141" s="7">
        <v>139</v>
      </c>
      <c r="B141" s="7" t="s">
        <v>18</v>
      </c>
      <c r="C141" s="7" t="s">
        <v>18</v>
      </c>
      <c r="D141" s="8" t="s">
        <v>438</v>
      </c>
      <c r="E141" s="7" t="s">
        <v>20</v>
      </c>
      <c r="F141" s="8" t="s">
        <v>38</v>
      </c>
      <c r="G141" s="7" t="s">
        <v>22</v>
      </c>
      <c r="H141" s="7" t="s">
        <v>444</v>
      </c>
      <c r="I141" s="8">
        <v>6</v>
      </c>
      <c r="J141" s="8" t="s">
        <v>33</v>
      </c>
      <c r="K141" s="7" t="s">
        <v>34</v>
      </c>
      <c r="L141" s="8" t="s">
        <v>445</v>
      </c>
      <c r="M141" s="8" t="s">
        <v>446</v>
      </c>
      <c r="N141" s="8"/>
      <c r="O141" s="8" t="s">
        <v>442</v>
      </c>
      <c r="P141" s="8">
        <v>15562991000</v>
      </c>
      <c r="Q141" s="7"/>
    </row>
  </sheetData>
  <mergeCells count="1">
    <mergeCell ref="A1:Q1"/>
  </mergeCells>
  <dataValidations count="3">
    <dataValidation allowBlank="1" showInputMessage="1" showErrorMessage="1" sqref="L14 N14:P14 M86:N86 L87:N87 N88 D3:D141 F3:F33 F38:F107 F111:F141 I38:I58 I63:I73 I76:I107 J34:J35 J38:J88 J90:J107 L56:L58 M88:M89 N24:N26 N56:N60 N108:N110 O35:O36 I3:J23 I29:J33 I116:J141 L38:N55 L77:N85 L3:P13 L15:P23 L29:P33 L63:P70 L90:P107 L116:P141 O38:P58 O77:P88"/>
    <dataValidation type="list" allowBlank="1" showInputMessage="1" showErrorMessage="1" sqref="F37">
      <formula1>"正高级,副高级,中级"</formula1>
    </dataValidation>
    <dataValidation type="list" allowBlank="1" showInputMessage="1" showErrorMessage="1" sqref="J89 J24:J28 J36:J37 J108:J115">
      <formula1>"博士研究生,硕士研究生"</formula1>
    </dataValidation>
  </dataValidations>
  <printOptions horizontalCentered="1"/>
  <pageMargins left="0.17" right="0.16" top="0.38" bottom="0.28" header="0.298611111111111" footer="0.298611111111111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韩玉</cp:lastModifiedBy>
  <dcterms:created xsi:type="dcterms:W3CDTF">2006-09-16T00:00:00Z</dcterms:created>
  <cp:lastPrinted>2025-09-22T13:54:00Z</cp:lastPrinted>
  <dcterms:modified xsi:type="dcterms:W3CDTF">2026-02-04T09:20:11Z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5B4CA36E76A546F0A4F2D8C1E079414F_13</vt:lpwstr>
  </property>
  <property fmtid="{D5CDD505-2E9C-101B-9397-08002B2CF9AE}" pid="3" name="KSOProductBuildVer">
    <vt:lpwstr>2052-12.1.0.23542</vt:lpwstr>
  </property>
</Properties>
</file>