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Sheet1!$A$2:$IP$114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<sst xmlns="http://schemas.openxmlformats.org/spreadsheetml/2006/main" count="1050" uniqueCount="253">
  <si>
    <r>
      <rPr>
        <sz val="10"/>
        <rFont val="宋体"/>
        <charset val="134"/>
      </rPr>
      <t xml:space="preserve">附件1：                            </t>
    </r>
    <r>
      <rPr>
        <b/>
        <sz val="14"/>
        <rFont val="黑体"/>
        <charset val="134"/>
      </rPr>
      <t>辛集市2026年事业单位公开招聘（统一招聘）岗位信息表</t>
    </r>
  </si>
  <si>
    <t>主管
部门
（单位）</t>
  </si>
  <si>
    <t>用人
单位</t>
  </si>
  <si>
    <t>经费渠道</t>
  </si>
  <si>
    <t>岗位
名称</t>
  </si>
  <si>
    <t>岗位
编码</t>
  </si>
  <si>
    <t>考试类别</t>
  </si>
  <si>
    <t>招聘
人数</t>
  </si>
  <si>
    <t>专业要求</t>
  </si>
  <si>
    <t>学历
要求</t>
  </si>
  <si>
    <t>学位
要求</t>
  </si>
  <si>
    <t>其他条件</t>
  </si>
  <si>
    <t>备注</t>
  </si>
  <si>
    <t>辛集市教育局</t>
  </si>
  <si>
    <t>辛集市第一中学</t>
  </si>
  <si>
    <t>全额</t>
  </si>
  <si>
    <t>高中语文教师（专技）</t>
  </si>
  <si>
    <t>中小学教师类（D类）-中学教师岗位</t>
  </si>
  <si>
    <t>本科：汉语言文学050101、汉语国际教育050103、教育学类0401
研究生：中国语言文学类0501、课程与教学论（语文方向）040102、学科教学(语文)045103、汉语国际教育045174</t>
  </si>
  <si>
    <t>本科
及以上</t>
  </si>
  <si>
    <t>学士
及以上</t>
  </si>
  <si>
    <t>1.具有高中及以上相应学科的教师资格证书；
2.最低5年服务年限。</t>
  </si>
  <si>
    <t>高中英语教师（专技）</t>
  </si>
  <si>
    <t>本科：英语050201、翻译050261
研究生：英语语言文学050201、外国语言学及应用语言学(英语)050211、英语口译055102、学科教学(英语)045108、课程与教学论(英语方向)040102</t>
  </si>
  <si>
    <t>高中物理教师（专技）</t>
  </si>
  <si>
    <t>本科：物理学类0702
研究生：物理学类0702、学科教学(物理)045105、课程与教学论(物理方向)040102</t>
  </si>
  <si>
    <t>高中化学教师（专技）</t>
  </si>
  <si>
    <t>本科：化学类0703
研究生：化学类0703、学科教学(化学)045106、课程与教学论(化学方向)040102</t>
  </si>
  <si>
    <t>高中生物教师（专技）</t>
  </si>
  <si>
    <t>本科：生物科学类0710
研究生：生物学类0710、学科教学(生物)045107、课程与教学论(生物方向)040102</t>
  </si>
  <si>
    <t>辛集市第二中学</t>
  </si>
  <si>
    <t>高中数学教师（专技）A</t>
  </si>
  <si>
    <t>本科：数学与应用数学070101、信息与计算科学070102、数理基础科学070103T
研究生：数学类0701、学科教学(数学)045104、课程与教学论(数学方向)040102</t>
  </si>
  <si>
    <t>1.限男性；
2.具有高中及以上相应学科的教师资格证书；
3.最低5年服务年限。</t>
  </si>
  <si>
    <t>高中数学教师（专技）B</t>
  </si>
  <si>
    <t>1.限女性；
2.具有高中及以上相应学科的教师资格证书；
3.最低5年服务年限。</t>
  </si>
  <si>
    <t>高中政治教师（专技）</t>
  </si>
  <si>
    <t>本科：政治学类0302、马克思主义理论类0305
研究生：政治学类0302、马克思主义理论类0305、学科教学(思政)045102、课程与教学论(思政方向)040102</t>
  </si>
  <si>
    <t>高中历史教师（专技）</t>
  </si>
  <si>
    <t>本科：历史学060101、世界史060102
研究生：中国史类0602、世界史类0603、学科教学(历史)045109、课程与教学论(历史方向)040102</t>
  </si>
  <si>
    <t>高中地理教师（专技）</t>
  </si>
  <si>
    <t>本科：地理科学类0705
研究生：地理学类0705、学科教学(地理)045110、课程与教学论(地理方向)040102</t>
  </si>
  <si>
    <t>高中美术教师（专技）</t>
  </si>
  <si>
    <t>本科：美术学130401、绘画130402、中国画130406T、书法学130405T、美术教育130413TK、设计学类1305
研究生：美术与书法（美术方向）1356、设计学1370、设计1357、学科教学(美术)045113、课程与教学论(美术方向)040102</t>
  </si>
  <si>
    <t>高中体育足球教师（专技）</t>
  </si>
  <si>
    <t>本科：体育学类0402
研究生：体育学类0403、体育0452</t>
  </si>
  <si>
    <t>1.具有高中及以上体育学科的教师资格证书；
2.最低5年服务年限；
3.取得足球国家二级及以上运动员等级证书。</t>
  </si>
  <si>
    <t>高中信息技术教师（专技）</t>
  </si>
  <si>
    <t>本科：计算机类0809
研究生：计算机科学与技术类0812、现代教育技术045114</t>
  </si>
  <si>
    <t>高中教师（专技）</t>
  </si>
  <si>
    <t>专业不限</t>
  </si>
  <si>
    <t>1.具有高中及以上的教师资格证书；
2.最低5年服务年限；
3.本岗位定向招聘服务基层项目期满人员和退役大学生士兵。</t>
  </si>
  <si>
    <t>辛集市育才中学</t>
  </si>
  <si>
    <t>高中数学教师（专技）</t>
  </si>
  <si>
    <t>高中物理教师（专技）A</t>
  </si>
  <si>
    <t>高中物理教师（专技）B</t>
  </si>
  <si>
    <t>高中化学教师（专技）A</t>
  </si>
  <si>
    <t>高中化学教师（专技）B</t>
  </si>
  <si>
    <t>辛集市职业技术教育中心</t>
  </si>
  <si>
    <t>中职语文教师（专技）</t>
  </si>
  <si>
    <t>1.具有中职或高中及以上相应学科的教师资格证书；
2.最低5年服务年限。</t>
  </si>
  <si>
    <t>中职数学教师（专技）</t>
  </si>
  <si>
    <t>中职英语教师（专技）</t>
  </si>
  <si>
    <t>中职政治教师（专技）</t>
  </si>
  <si>
    <t>中职体育田径教师（专技）</t>
  </si>
  <si>
    <t>1.具有中职或高中及以上体育学科的教师资格证书；
2.最低5年服务年限；
3.取得田径（跳跃类项目）国家二级及以上运动员等级证书。</t>
  </si>
  <si>
    <t>中职体育排球教师（专技）</t>
  </si>
  <si>
    <t>1.具有中职或高中及以上体育学科的教师资格证书；
2.最低5年服务年限；
3.取得排球国家二级及以上运动员等级证书。</t>
  </si>
  <si>
    <t>中职体育武术教师（专技）</t>
  </si>
  <si>
    <t>1.具有中职或高中及以上体育学科的教师资格证书；
2.最低5年服务年限；
3.取得武术散打或拳击国家二级及以上运动员等级证书。</t>
  </si>
  <si>
    <t>辛集市艺术职业学校</t>
  </si>
  <si>
    <t>中职化学教师（专技）</t>
  </si>
  <si>
    <t>1.应届高校毕业生；
2.具有中职或高中及以上相应学科的教师资格证书；
3.最低5年服务年限。</t>
  </si>
  <si>
    <t>辛集市
卫生健康局</t>
  </si>
  <si>
    <t>辛集市疾病预防控制中心</t>
  </si>
  <si>
    <t>定额</t>
  </si>
  <si>
    <t>专技A</t>
  </si>
  <si>
    <t>医疗卫生类（E类）-公共卫生管理岗位</t>
  </si>
  <si>
    <t>本科：预防医学100401K、卫生监督100404TK
研究生：公共卫生与预防医学类1004、公共卫生与预防医学类0779、公共卫生1053</t>
  </si>
  <si>
    <t>1.应届高校毕业生；
2.最低5年服务年限。</t>
  </si>
  <si>
    <t>专技B</t>
  </si>
  <si>
    <t>医疗卫生类（E类）-医学技术岗位</t>
  </si>
  <si>
    <t>本科：医学检验技术101001、医学实验技术101002
研究生：医学技术1058</t>
  </si>
  <si>
    <t>乡镇卫生院</t>
  </si>
  <si>
    <t>医疗卫生类（E类）-西医临床岗位</t>
  </si>
  <si>
    <t>专科：临床医学620101K、口腔医学620102K
本科：临床医学类1002、口腔医学类1003
研究生：临床医学类1002、口腔医学类1003、临床医学1051、口腔医学1052</t>
  </si>
  <si>
    <t>专科
及以上</t>
  </si>
  <si>
    <t>最低5年服务年限</t>
  </si>
  <si>
    <t>旧城中心卫生院、南智邱中心卫生院、和睦井中心卫生院、新垒头中心卫生院、新城中心卫生院、张古庄中心卫生院、辛集镇卫生院、王口镇卫生院、天宫营乡卫生院、前营乡卫生院、马庄乡卫生院</t>
  </si>
  <si>
    <t>医疗卫生类（E类）-中医临床岗位</t>
  </si>
  <si>
    <t>专科：中医学620103K、中医康复技术620503
本科：中医学100501K、中医康复学100510TK
研究生：中医学类1005、中医1057</t>
  </si>
  <si>
    <t>田家庄乡卫生院</t>
  </si>
  <si>
    <t>专技C</t>
  </si>
  <si>
    <t>1.最低5年服务年限；
2.本岗位定向招聘服务基层项目期满人员和退役大学生士兵。</t>
  </si>
  <si>
    <t>小辛庄乡卫生院、中里厢乡卫生院</t>
  </si>
  <si>
    <t>专技D</t>
  </si>
  <si>
    <t>医疗卫生类（E类）-药剂岗位</t>
  </si>
  <si>
    <t>专科：中药学620302、药学620301
本科：中药学100801、中药制药100805T
研究生：中药学类（0781、1008）、中药1056</t>
  </si>
  <si>
    <t>位伯镇卫生院</t>
  </si>
  <si>
    <t>辛集市人民政府办公室</t>
  </si>
  <si>
    <t>辛集市机关事务管理服务中心</t>
  </si>
  <si>
    <t>管理A</t>
  </si>
  <si>
    <t>综合管理类（A类）</t>
  </si>
  <si>
    <t>本科：计算机科学与技术080901、软件工程080902、会计学120203K、财务管理120204
研究生：计算机软件与理论081202、计算机应用技术081203、会计学120201、企业管理120202</t>
  </si>
  <si>
    <t>1.限男性；
2.最低5年服务年限。</t>
  </si>
  <si>
    <t>管理B</t>
  </si>
  <si>
    <t>1.限女性；
2.最低5年服务年限。</t>
  </si>
  <si>
    <t>辛集市
信息网络中心</t>
  </si>
  <si>
    <t>专技</t>
  </si>
  <si>
    <t>自然科学专技类（C类）</t>
  </si>
  <si>
    <t xml:space="preserve">本科：计算机科学与技术080901、网络工程080903、信息安全080904K、数据科学与大数据技术080910T 
研究生：计算机应用技术077503、计算机应用技术081203
</t>
  </si>
  <si>
    <t>经常加班</t>
  </si>
  <si>
    <t>辛集市发展和改革局</t>
  </si>
  <si>
    <t>辛集市招商引资服务中心</t>
  </si>
  <si>
    <t>社会科学专技类（B类）</t>
  </si>
  <si>
    <t>本科：俄语050202、德语050203、法语050204、西班牙语050205
研究生：俄语语言文学050202、德语语言文学050204、法语语言文学050203、西班牙语语言文学050207</t>
  </si>
  <si>
    <t>辛集市经济技术合作服务中心</t>
  </si>
  <si>
    <t>本科：国际经济与贸易020401、财务管理120204、金融工程020302、市场营销120202
研究生：国际贸易学020206、会计学120201、金融学020204、企业管理120202</t>
  </si>
  <si>
    <t>辛集市审计局</t>
  </si>
  <si>
    <t>辛集市计算机审计中心</t>
  </si>
  <si>
    <t>会计学120201、审计1257、财政学020203</t>
  </si>
  <si>
    <t>研究生</t>
  </si>
  <si>
    <t>硕士
及以上</t>
  </si>
  <si>
    <t>1.限男性；
2.应届高校毕业生。</t>
  </si>
  <si>
    <t>1.限女性；
2.应届高校毕业生。</t>
  </si>
  <si>
    <t>辛集市住房和城乡建设局</t>
  </si>
  <si>
    <t>辛集市园林绿化建设养护服务中心</t>
  </si>
  <si>
    <t>本科：行政管理120402、人力资源管理120206、政治学与行政学030201、环境设计130503
研究生：行政管理120401、公共管理1252、政治学理论030201</t>
  </si>
  <si>
    <t>本科：风景园林082803、土木工程081001、建筑学082801、测绘工程081201
研究生：风景园林0862、风景园林学0834、土木工程085901、建筑学类0813、测绘工程085704</t>
  </si>
  <si>
    <t>辛集市市政建设养护服务中心</t>
  </si>
  <si>
    <t>本科：法学类0301、行政管理120402
研究生：法学类0301、行政管理120401</t>
  </si>
  <si>
    <t>本科：会计学120203K、财务管理120204、工程管理120103、工程造价120105                  研究生：会计学120201、工程管理125601</t>
  </si>
  <si>
    <t>本科：油气储运工程081504、机械工程080201、计算机科学与技术080901、土木工程081001、建筑学082801
研究生：石油与天然气工程085706、机械工程085501、计算机科学与技术类0812、土木工程085901、建筑学类0813</t>
  </si>
  <si>
    <t>辛集市自然资源和规划局</t>
  </si>
  <si>
    <t>辛集市城乡规划中心</t>
  </si>
  <si>
    <t>本科：人文地理与城乡规划070503、环境设计130503、资源勘查工程081403K、地质学070901
研究生：城乡规划学0833、设计学0872、地质学类0709</t>
  </si>
  <si>
    <t>辛集市林业技术推广站</t>
  </si>
  <si>
    <t>本科：林学090501、测绘工程081201
研究生：森林保护学090703、测绘工程085704</t>
  </si>
  <si>
    <t>1.限男性；
2.应届高校毕业生；
3.最低5年服务年限。</t>
  </si>
  <si>
    <t>1.限女性；
2.应届高校毕业生；
3.最低5年服务年限。</t>
  </si>
  <si>
    <t>辛集市林业有害生物防治检疫站</t>
  </si>
  <si>
    <t>本科：林学090501、计算机科学与技术080901、机械工程080201
研究生：林业0954、计算机应用技术081203、农机装备工程085508</t>
  </si>
  <si>
    <t>辛集市人力资源和社会保障局</t>
  </si>
  <si>
    <t>辛集市高级技工学校</t>
  </si>
  <si>
    <t>本科：机械工程080201、机械设计制造及其自动化080202、机械电子工程080204、机电技术教育080211T
研究生：机械制造及其自动化080201、机械电子工程080202</t>
  </si>
  <si>
    <t>本科：车辆工程080207、汽车服务工程080208、汽车维修工程教育080212T、智能车辆工程080214T、新能源汽车工程080216T   
研究生：车辆工程080204、车辆工程085502</t>
  </si>
  <si>
    <t>本科：会计学120203K、财务管理120204、财务会计教育120213T
研究生：会计学120201、会计1253</t>
  </si>
  <si>
    <t>辛集市城市管理综合行政执法局</t>
  </si>
  <si>
    <t>辛集市城市管理综合行政执法大队</t>
  </si>
  <si>
    <t>本科：法学030101K、城市管理120405
研究生：宪法学与行政法学030103、行政管理120401</t>
  </si>
  <si>
    <t>本科：会计学120203K、财务管理120204
研究生：会计学120201、会计1253</t>
  </si>
  <si>
    <t>辛集市退役军人事务局</t>
  </si>
  <si>
    <t>辛集市军队离休退休干部休养所</t>
  </si>
  <si>
    <t>管理</t>
  </si>
  <si>
    <t>辛集市退役军人服务中心</t>
  </si>
  <si>
    <t>本科：摄影130404、影视摄影与制作130311T
研究生：艺术学类1301</t>
  </si>
  <si>
    <t>辛集市市场监督管理局</t>
  </si>
  <si>
    <t>辛集市产品质量检验检测中心</t>
  </si>
  <si>
    <t>本科：经济学020101、新闻学050301、汉语言文学050101
研究生：产业经济学020205、新闻学050301</t>
  </si>
  <si>
    <t>本科：机械工程080201、化学工程与工艺081301、生物工程083001、食品科学与工程082701
研究生：机械工程085501、化学工程（081701、085602）、食品科学(083201、097201)、生物工程0836</t>
  </si>
  <si>
    <t>辛集市财政局</t>
  </si>
  <si>
    <t>辛集市乡村财政综合服务中心</t>
  </si>
  <si>
    <t xml:space="preserve">本科：财政学类0202、经济学020101、 会计学120203K、财务管理120204
研究生：会计学120201、财政学020203、会计1253、国民经济学020201
</t>
  </si>
  <si>
    <t>下乡、驻村较多</t>
  </si>
  <si>
    <t>辛集市农业农村局</t>
  </si>
  <si>
    <t>辛集市农业经济发展中心</t>
  </si>
  <si>
    <t>本科：财务管理120204、金融学020301K                          研究生：金融学020204、会计1253</t>
  </si>
  <si>
    <t>经常加班、下乡</t>
  </si>
  <si>
    <t>辛集市农业综合行政执法大队</t>
  </si>
  <si>
    <t xml:space="preserve">本科：法学030101K 、知识产权030102T                      研究生：法律（非法学）035101、法律（法学）035102       </t>
  </si>
  <si>
    <t>辛集市田家庄动物检疫分站</t>
  </si>
  <si>
    <t xml:space="preserve">本科：动物医学090401、中兽医学090405T
研究生：畜牧095133、兽医0952        </t>
  </si>
  <si>
    <t>中央农业广播电视学校辛集分校</t>
  </si>
  <si>
    <t>本科：植物保护090103、农学090101
研究生：农药学090403、资源利用与植物保护095132</t>
  </si>
  <si>
    <t>农业环境服务中心</t>
  </si>
  <si>
    <t>本科：植物保护090103、农学090101                         研究生：农药学090403、资源利用与植物保护095132、农业资源与环境类0903</t>
  </si>
  <si>
    <t>辛集市民政局</t>
  </si>
  <si>
    <t>辛集市殡葬管理所</t>
  </si>
  <si>
    <t>辛集市应急管理局</t>
  </si>
  <si>
    <t>辛集市应急管理综合行政执法大队</t>
  </si>
  <si>
    <t>化学工程081701、化学工艺081702、应用化学081704、化学工程085602</t>
  </si>
  <si>
    <t>辛集市文化广电体育和旅游局</t>
  </si>
  <si>
    <t>辛集市文化馆</t>
  </si>
  <si>
    <t>本科：广播电视编导130305、动画130310、会计学120203K      
研究生:戏剧与影视1354、会计学120201</t>
  </si>
  <si>
    <t>辛集市水务局</t>
  </si>
  <si>
    <t>辛集市水政保障服务中心</t>
  </si>
  <si>
    <t>本科：水利水电工程081101、水文与水资源工程081102、农业水利工程082305
研究生：水文学及水资源081501、水利水电工程081504</t>
  </si>
  <si>
    <t>1.经常加班；
2.汛期需参与防汛抢险等任务。</t>
  </si>
  <si>
    <t>辛集市医疗保障局</t>
  </si>
  <si>
    <t>辛集市长期护理保险管理服务中心</t>
  </si>
  <si>
    <t>本科：软件工程080902 网络工程080903               研究生：软件工程0835 网络空间安全0839</t>
  </si>
  <si>
    <t>辛集市数据和政务服务局</t>
  </si>
  <si>
    <t>辛集市大数据中心</t>
  </si>
  <si>
    <r>
      <rPr>
        <sz val="10"/>
        <rFont val="宋体"/>
        <charset val="134"/>
      </rPr>
      <t>本科：计算机科学与技术080901、网络工程080903、信息安全080904K、数据科学与大数据技术080910T、电子信息工程08070</t>
    </r>
    <r>
      <rPr>
        <sz val="10"/>
        <color theme="1"/>
        <rFont val="宋体"/>
        <charset val="134"/>
      </rPr>
      <t>1</t>
    </r>
    <r>
      <rPr>
        <sz val="10"/>
        <rFont val="宋体"/>
        <charset val="134"/>
      </rPr>
      <t>、电子科学与技术080702、通信工程080703、信息工程080706、 电子信息科学与技术080714T                   
研究生：计算机科学与技术类0812、电子科学与技术类0809、信息与通信工程类0810、电子信息类0854</t>
    </r>
  </si>
  <si>
    <t>河北辛集经济开发区管委会</t>
  </si>
  <si>
    <t>本科： 市场营销120202、 统计学071201
研究生：企业管理120202、统计学020208</t>
  </si>
  <si>
    <t>本科：消防指挥030608TK、 通信工程080703、土木工程081001
研究生：通信工程085402、土木工程类0814</t>
  </si>
  <si>
    <t>辛集市交通运输局</t>
  </si>
  <si>
    <t>辛集市公路服务中心</t>
  </si>
  <si>
    <t>自收自支</t>
  </si>
  <si>
    <t>本科：土木工程081001、智能建造与智慧交通081012T
研究生：土木工程085901、桥梁与隧道工程081406</t>
  </si>
  <si>
    <t>辛集市交通运输综合执法大队</t>
  </si>
  <si>
    <t>本科：自动化080801、邮政工程080804T、智能装备与系统080806T
研究生：检测技术与自动化装置081102、信号与信息处理081002、控制理论与控制工程081101</t>
  </si>
  <si>
    <t>辛集市道路运输事业服务中心</t>
  </si>
  <si>
    <t>本科：法学030101K、信用风险管理与法律防控030104T
研究生：民商法学030105、经济法学030107、诉讼法学030106</t>
  </si>
  <si>
    <t>辛集市生态环境局</t>
  </si>
  <si>
    <t>辛集市生态环境综合执法大队</t>
  </si>
  <si>
    <t>本科：化学工程与工艺081301、环境科学与工程类0825、化学类0703
研究生：环境工程085701、化学工程085602、环境科学与工程类（0776、0830、0971）、化学工程与技术类0817、化学类0703</t>
  </si>
  <si>
    <t>辛集市环境监控中心</t>
  </si>
  <si>
    <t>本科：环境设计130503、环境科学与工程类0825、化学类0703
研究生：环境工程085701、环境科学与工程类（0776、0830、0971）、化学类0703</t>
  </si>
  <si>
    <t>辛集市融媒体中心</t>
  </si>
  <si>
    <t>辛集市融媒体服务保障中心</t>
  </si>
  <si>
    <t>本科：汉语言文学050101、新闻学050301、广告学050303、广播电视编导130305、数字媒体艺术130508
研究生：新闻学050301、戏剧与影视1354</t>
  </si>
  <si>
    <t>1.限男性；
2.具有2年以上从事县（市）级及以上广播电视行业或报社工作经历（以工作单位开具证明、工资证明为准）；
3.持有广播电视编辑记者资格考试合格证或新闻记者资格考试合格证，或具有河北省新闻采编人员资格；
4.最低5年服务年限。</t>
  </si>
  <si>
    <r>
      <rPr>
        <sz val="10"/>
        <color rgb="FF000000"/>
        <rFont val="宋体"/>
        <charset val="134"/>
      </rPr>
      <t>本科：汉语言文学050101、新闻学050301、广告学050303、广播电视编导130305、数字媒体艺术130508
研究生：新闻学050301、</t>
    </r>
    <r>
      <rPr>
        <sz val="10"/>
        <rFont val="宋体"/>
        <charset val="134"/>
      </rPr>
      <t>戏剧与影视1354</t>
    </r>
  </si>
  <si>
    <t>1.限女性；
2.具有2年以上从事县（市）级及以上广播电视行业或报社工作经历（以工作单位开具证明、工资证明为准）；
3.持有广播电视编辑记者资格考试合格证或新闻记者资格考试合格证，或具有河北省新闻采编人员资格；
4.最低5年服务年限。</t>
  </si>
  <si>
    <t>本科：英语050201、表演130301、戏剧影视文学130304、广播电视编导130305、播音与主持艺术130309、摄影130404
研究生：英语语言文学050201、戏剧与影视1354</t>
  </si>
  <si>
    <t>中国共产党辛集市委员会党校</t>
  </si>
  <si>
    <t>马克思主义哲学010101、中国哲学010102、政治经济学020101、经济思想史020102、法学理论030101、法律史030102、宪法学与行政法学030103、政治学理论030201、中共党史030204、马克思主义基本原理030501、马克思主义发展史030502、马克思主义中国化研究030503、思想政治教育030505</t>
  </si>
  <si>
    <t>中共辛集市委网络安全和信息化委员会办公室</t>
  </si>
  <si>
    <t>辛集市信息资源中心</t>
  </si>
  <si>
    <t>本科：法学030101K、汉语言文学050101、新闻学050301
研究生：法学类0301、新闻传播学类0503</t>
  </si>
  <si>
    <t>1.应届高校毕业生：
2.最低5年服务年限。</t>
  </si>
  <si>
    <t>本科：计算机科学与技术080901、数字媒体技术080906
研究生：计算机科学与技术类0812</t>
  </si>
  <si>
    <t>中共辛集市委宣传部</t>
  </si>
  <si>
    <t>辛集市新时代文明实践指导中心</t>
  </si>
  <si>
    <t>本科：哲学010101、汉语言文学050101、会计学120203K、行政管理120402、戏剧影视文学130304、广播电视编导130305、播音与主持艺术130309                                             研究生：马克思主义哲学010101、会计学120201、行政管理120401、戏剧与影视1354</t>
  </si>
  <si>
    <t>1、限男性；                            2、最低5年服务年限。</t>
  </si>
  <si>
    <t xml:space="preserve">管理B </t>
  </si>
  <si>
    <t>1、限女性；                            2、最低5年服务年限。</t>
  </si>
  <si>
    <t>中共辛集市委组织部</t>
  </si>
  <si>
    <t>乡镇所属事业单位</t>
  </si>
  <si>
    <t>本科：环境科学与工程类0825、安全科学与工程类0829、法学030101K、土地资源管理120404
研究生：环境科学与工程类（0776、0830、0971）、安全科学与工程（0837、1270）、法学类0301、法律0351、土地资源管理120405</t>
  </si>
  <si>
    <t>中里厢乡综合行政执法队</t>
  </si>
  <si>
    <t>小辛庄乡综合行政执法队</t>
  </si>
  <si>
    <t>管理C</t>
  </si>
  <si>
    <t>张古庄镇综合行政执法队</t>
  </si>
  <si>
    <t>管理D</t>
  </si>
  <si>
    <t>南智邱镇综合行政执法队</t>
  </si>
  <si>
    <t>管理E</t>
  </si>
  <si>
    <t>前营乡行政综合服务中心、马庄乡行政综合服务中心</t>
  </si>
  <si>
    <t>管理F</t>
  </si>
  <si>
    <t>王口镇农业综合服务中心、天宫营乡综合行政执法队</t>
  </si>
  <si>
    <t>管理G</t>
  </si>
  <si>
    <t>旧城镇行政综合服务中心</t>
  </si>
  <si>
    <t>管理H</t>
  </si>
  <si>
    <t>和睦井乡农业综合服务中心</t>
  </si>
  <si>
    <t>管理I</t>
  </si>
  <si>
    <t>1.限男性；
2.最低5年服务年限；
3.本岗位定向招聘服务基层项目期满人员和退役大学生士兵。</t>
  </si>
  <si>
    <t>田家庄乡行政综合服务中心</t>
  </si>
  <si>
    <t>管理J</t>
  </si>
  <si>
    <t>1.限女性；
2.最低5年服务年限；
3.本岗位定向招聘服务基层项目期满人员和退役大学生士兵。</t>
  </si>
  <si>
    <t>新城镇农业综合服务中心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</si>
</sst>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b/>
      <sz val="14"/>
      <name val="黑体"/>
      <charset val="134"/>
    </font>
    <font>
      <sz val="10"/>
      <color rgb="FF000000"/>
      <name val="黑体"/>
      <charset val="134"/>
    </font>
    <font>
      <sz val="10"/>
      <name val="黑体"/>
      <charset val="134"/>
    </font>
    <font>
      <sz val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 applyAlignment="1">
      <alignment vertical="center" wrapText="1" readingOrder="1"/>
    </xf>
    <xf numFmtId="0" fontId="0" fillId="0" borderId="0" xfId="0" applyFill="1" applyBorder="1" applyAlignment="1">
      <alignment vertical="center" wrapText="1" readingOrder="1"/>
    </xf>
    <xf numFmtId="0" fontId="1" fillId="0" borderId="0" xfId="0" applyFont="1" applyBorder="1" applyAlignment="1">
      <alignment vertical="center" wrapText="1" readingOrder="1"/>
    </xf>
    <xf numFmtId="0" fontId="2" fillId="0" borderId="0" xfId="0" applyFont="1" applyBorder="1" applyAlignment="1">
      <alignment vertical="center" wrapText="1" readingOrder="1"/>
    </xf>
    <xf numFmtId="0" fontId="0" fillId="0" borderId="0" xfId="0" applyFont="1" applyBorder="1" applyAlignment="1">
      <alignment vertical="center" wrapText="1" readingOrder="1"/>
    </xf>
    <xf numFmtId="0" fontId="0" fillId="0" borderId="0" xfId="0" applyBorder="1" applyAlignment="1">
      <alignment horizontal="center" vertical="center" wrapText="1" readingOrder="1"/>
    </xf>
    <xf numFmtId="0" fontId="0" fillId="0" borderId="0" xfId="0" applyFont="1" applyAlignment="1">
      <alignment vertical="center" wrapText="1" readingOrder="1"/>
    </xf>
    <xf numFmtId="0" fontId="0" fillId="0" borderId="0" xfId="0" applyFill="1" applyBorder="1" applyAlignment="1">
      <alignment vertical="center"/>
    </xf>
    <xf numFmtId="0" fontId="3" fillId="0" borderId="0" xfId="0" applyFont="1" applyBorder="1" applyAlignment="1" applyProtection="1">
      <alignment horizontal="center" vertical="center" wrapText="1" readingOrder="1"/>
      <protection locked="0"/>
    </xf>
    <xf numFmtId="0" fontId="0" fillId="0" borderId="0" xfId="0" applyFill="1" applyBorder="1" applyAlignment="1">
      <alignment horizontal="center" vertical="center" wrapText="1" readingOrder="1"/>
    </xf>
    <xf numFmtId="49" fontId="0" fillId="0" borderId="0" xfId="0" applyNumberFormat="1" applyFill="1" applyBorder="1" applyAlignment="1">
      <alignment horizontal="center" vertical="center" wrapText="1" readingOrder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 readingOrder="1"/>
    </xf>
    <xf numFmtId="0" fontId="0" fillId="0" borderId="0" xfId="0" applyBorder="1" applyAlignment="1">
      <alignment horizontal="left" vertical="center" wrapText="1" readingOrder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 readingOrder="1"/>
      <protection locked="0"/>
    </xf>
    <xf numFmtId="0" fontId="7" fillId="0" borderId="1" xfId="0" applyFont="1" applyFill="1" applyBorder="1" applyAlignment="1" applyProtection="1">
      <alignment vertical="center" wrapText="1" readingOrder="1"/>
      <protection locked="0"/>
    </xf>
    <xf numFmtId="0" fontId="0" fillId="0" borderId="0" xfId="0" applyBorder="1" applyAlignment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0" fontId="0" fillId="0" borderId="0" xfId="0" applyFont="1" applyAlignment="1">
      <alignment vertical="center" wrapText="1"/>
    </xf>
    <xf numFmtId="0" fontId="0" fillId="0" borderId="1" xfId="0" applyBorder="1" applyAlignment="1">
      <alignment vertical="center" wrapText="1" readingOrder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 readingOrder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14"/>
  <sheetViews>
    <sheetView tabSelected="1" workbookViewId="0">
      <pane ySplit="2" topLeftCell="A37" activePane="bottomLeft" state="frozen"/>
      <selection/>
      <selection pane="bottomLeft" activeCell="H40" sqref="H40"/>
    </sheetView>
  </sheetViews>
  <sheetFormatPr defaultColWidth="8.8" defaultRowHeight="14.25"/>
  <cols>
    <col min="1" max="1" width="7.05833333333333" style="9" customWidth="1"/>
    <col min="2" max="2" width="6.325" style="6" customWidth="1"/>
    <col min="3" max="3" width="4.9" style="6" customWidth="1"/>
    <col min="4" max="4" width="7.375" style="10" customWidth="1"/>
    <col min="5" max="5" width="9.75" style="6" customWidth="1"/>
    <col min="6" max="6" width="11.1666666666667" style="11" customWidth="1"/>
    <col min="7" max="7" width="5" style="12" customWidth="1"/>
    <col min="8" max="8" width="33" style="13" customWidth="1"/>
    <col min="9" max="10" width="6.175" style="6" customWidth="1"/>
    <col min="11" max="11" width="24" style="14" customWidth="1"/>
    <col min="12" max="12" width="10.75" style="15" customWidth="1"/>
    <col min="13" max="27" width="9" style="1" customWidth="1"/>
    <col min="28" max="30" width="8.8" style="1" customWidth="1"/>
    <col min="31" max="190" width="9.7" style="1" customWidth="1"/>
    <col min="191" max="219" width="8.8" style="1" customWidth="1"/>
    <col min="220" max="249" width="9" style="1" customWidth="1"/>
    <col min="250" max="254" width="8.8" style="1"/>
    <col min="255" max="16384" width="9.7" style="1"/>
  </cols>
  <sheetData>
    <row r="1" s="1" customFormat="1" ht="21" customHeight="1" spans="1:12">
      <c r="A1" s="16" t="s">
        <v>0</v>
      </c>
      <c r="B1" s="17"/>
      <c r="C1" s="17"/>
      <c r="D1" s="18"/>
      <c r="E1" s="19"/>
      <c r="F1" s="18"/>
      <c r="G1" s="17"/>
      <c r="H1" s="17"/>
      <c r="I1" s="17"/>
      <c r="J1" s="17"/>
      <c r="K1" s="18"/>
      <c r="L1" s="17"/>
    </row>
    <row r="2" s="1" customFormat="1" ht="27" customHeight="1" spans="1:12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1" t="s">
        <v>7</v>
      </c>
      <c r="H2" s="20" t="s">
        <v>8</v>
      </c>
      <c r="I2" s="22" t="s">
        <v>9</v>
      </c>
      <c r="J2" s="22" t="s">
        <v>10</v>
      </c>
      <c r="K2" s="20" t="s">
        <v>11</v>
      </c>
      <c r="L2" s="20" t="s">
        <v>12</v>
      </c>
    </row>
    <row r="3" s="2" customFormat="1" ht="60" spans="1:12">
      <c r="A3" s="23" t="s">
        <v>13</v>
      </c>
      <c r="B3" s="23" t="s">
        <v>14</v>
      </c>
      <c r="C3" s="23" t="s">
        <v>15</v>
      </c>
      <c r="D3" s="23" t="s">
        <v>16</v>
      </c>
      <c r="E3" s="23">
        <v>81010101</v>
      </c>
      <c r="F3" s="23" t="s">
        <v>17</v>
      </c>
      <c r="G3" s="23">
        <v>2</v>
      </c>
      <c r="H3" s="24" t="s">
        <v>18</v>
      </c>
      <c r="I3" s="23" t="s">
        <v>19</v>
      </c>
      <c r="J3" s="23" t="s">
        <v>20</v>
      </c>
      <c r="K3" s="25" t="s">
        <v>21</v>
      </c>
      <c r="L3" s="25"/>
    </row>
    <row r="4" s="2" customFormat="1" ht="60" spans="1:12">
      <c r="A4" s="23" t="s">
        <v>13</v>
      </c>
      <c r="B4" s="23" t="s">
        <v>14</v>
      </c>
      <c r="C4" s="23" t="s">
        <v>15</v>
      </c>
      <c r="D4" s="23" t="s">
        <v>22</v>
      </c>
      <c r="E4" s="23">
        <v>81010102</v>
      </c>
      <c r="F4" s="23" t="s">
        <v>17</v>
      </c>
      <c r="G4" s="23">
        <v>2</v>
      </c>
      <c r="H4" s="24" t="s">
        <v>23</v>
      </c>
      <c r="I4" s="23" t="s">
        <v>19</v>
      </c>
      <c r="J4" s="23" t="s">
        <v>20</v>
      </c>
      <c r="K4" s="25" t="s">
        <v>21</v>
      </c>
      <c r="L4" s="25"/>
    </row>
    <row r="5" s="2" customFormat="1" ht="48" spans="1:12">
      <c r="A5" s="23" t="s">
        <v>13</v>
      </c>
      <c r="B5" s="23" t="s">
        <v>14</v>
      </c>
      <c r="C5" s="23" t="s">
        <v>15</v>
      </c>
      <c r="D5" s="23" t="s">
        <v>24</v>
      </c>
      <c r="E5" s="23">
        <v>81010103</v>
      </c>
      <c r="F5" s="23" t="s">
        <v>17</v>
      </c>
      <c r="G5" s="23">
        <v>3</v>
      </c>
      <c r="H5" s="24" t="s">
        <v>25</v>
      </c>
      <c r="I5" s="23" t="s">
        <v>19</v>
      </c>
      <c r="J5" s="23" t="s">
        <v>20</v>
      </c>
      <c r="K5" s="25" t="s">
        <v>21</v>
      </c>
      <c r="L5" s="25"/>
    </row>
    <row r="6" s="2" customFormat="1" ht="48" spans="1:12">
      <c r="A6" s="23" t="s">
        <v>13</v>
      </c>
      <c r="B6" s="23" t="s">
        <v>14</v>
      </c>
      <c r="C6" s="23" t="s">
        <v>15</v>
      </c>
      <c r="D6" s="23" t="s">
        <v>26</v>
      </c>
      <c r="E6" s="23">
        <v>81010104</v>
      </c>
      <c r="F6" s="23" t="s">
        <v>17</v>
      </c>
      <c r="G6" s="23">
        <v>1</v>
      </c>
      <c r="H6" s="24" t="s">
        <v>27</v>
      </c>
      <c r="I6" s="23" t="s">
        <v>19</v>
      </c>
      <c r="J6" s="23" t="s">
        <v>20</v>
      </c>
      <c r="K6" s="25" t="s">
        <v>21</v>
      </c>
      <c r="L6" s="25"/>
    </row>
    <row r="7" s="2" customFormat="1" ht="48" spans="1:12">
      <c r="A7" s="23" t="s">
        <v>13</v>
      </c>
      <c r="B7" s="23" t="s">
        <v>14</v>
      </c>
      <c r="C7" s="23" t="s">
        <v>15</v>
      </c>
      <c r="D7" s="23" t="s">
        <v>28</v>
      </c>
      <c r="E7" s="23">
        <v>81010105</v>
      </c>
      <c r="F7" s="23" t="s">
        <v>17</v>
      </c>
      <c r="G7" s="23">
        <v>2</v>
      </c>
      <c r="H7" s="24" t="s">
        <v>29</v>
      </c>
      <c r="I7" s="23" t="s">
        <v>19</v>
      </c>
      <c r="J7" s="23" t="s">
        <v>20</v>
      </c>
      <c r="K7" s="25" t="s">
        <v>21</v>
      </c>
      <c r="L7" s="25"/>
    </row>
    <row r="8" s="2" customFormat="1" ht="60" spans="1:12">
      <c r="A8" s="23" t="s">
        <v>13</v>
      </c>
      <c r="B8" s="23" t="s">
        <v>30</v>
      </c>
      <c r="C8" s="23" t="s">
        <v>15</v>
      </c>
      <c r="D8" s="23" t="s">
        <v>16</v>
      </c>
      <c r="E8" s="23">
        <v>81010201</v>
      </c>
      <c r="F8" s="23" t="s">
        <v>17</v>
      </c>
      <c r="G8" s="23">
        <v>4</v>
      </c>
      <c r="H8" s="24" t="s">
        <v>18</v>
      </c>
      <c r="I8" s="23" t="s">
        <v>19</v>
      </c>
      <c r="J8" s="23" t="s">
        <v>20</v>
      </c>
      <c r="K8" s="25" t="s">
        <v>21</v>
      </c>
      <c r="L8" s="25"/>
    </row>
    <row r="9" s="2" customFormat="1" ht="60" spans="1:12">
      <c r="A9" s="23" t="s">
        <v>13</v>
      </c>
      <c r="B9" s="23" t="s">
        <v>30</v>
      </c>
      <c r="C9" s="23" t="s">
        <v>15</v>
      </c>
      <c r="D9" s="23" t="s">
        <v>31</v>
      </c>
      <c r="E9" s="23">
        <v>81010202</v>
      </c>
      <c r="F9" s="23" t="s">
        <v>17</v>
      </c>
      <c r="G9" s="23">
        <v>2</v>
      </c>
      <c r="H9" s="24" t="s">
        <v>32</v>
      </c>
      <c r="I9" s="23" t="s">
        <v>19</v>
      </c>
      <c r="J9" s="23" t="s">
        <v>20</v>
      </c>
      <c r="K9" s="25" t="s">
        <v>33</v>
      </c>
      <c r="L9" s="25"/>
    </row>
    <row r="10" s="2" customFormat="1" ht="60" spans="1:12">
      <c r="A10" s="23" t="s">
        <v>13</v>
      </c>
      <c r="B10" s="23" t="s">
        <v>30</v>
      </c>
      <c r="C10" s="23" t="s">
        <v>15</v>
      </c>
      <c r="D10" s="23" t="s">
        <v>34</v>
      </c>
      <c r="E10" s="23">
        <v>81010203</v>
      </c>
      <c r="F10" s="23" t="s">
        <v>17</v>
      </c>
      <c r="G10" s="23">
        <v>2</v>
      </c>
      <c r="H10" s="24" t="s">
        <v>32</v>
      </c>
      <c r="I10" s="23" t="s">
        <v>19</v>
      </c>
      <c r="J10" s="23" t="s">
        <v>20</v>
      </c>
      <c r="K10" s="25" t="s">
        <v>35</v>
      </c>
      <c r="L10" s="25"/>
    </row>
    <row r="11" s="2" customFormat="1" ht="60" spans="1:12">
      <c r="A11" s="23" t="s">
        <v>13</v>
      </c>
      <c r="B11" s="23" t="s">
        <v>30</v>
      </c>
      <c r="C11" s="23" t="s">
        <v>15</v>
      </c>
      <c r="D11" s="23" t="s">
        <v>22</v>
      </c>
      <c r="E11" s="23">
        <v>81010204</v>
      </c>
      <c r="F11" s="23" t="s">
        <v>17</v>
      </c>
      <c r="G11" s="23">
        <v>3</v>
      </c>
      <c r="H11" s="24" t="s">
        <v>23</v>
      </c>
      <c r="I11" s="23" t="s">
        <v>19</v>
      </c>
      <c r="J11" s="23" t="s">
        <v>20</v>
      </c>
      <c r="K11" s="25" t="s">
        <v>21</v>
      </c>
      <c r="L11" s="25"/>
    </row>
    <row r="12" s="2" customFormat="1" ht="48" spans="1:12">
      <c r="A12" s="23" t="s">
        <v>13</v>
      </c>
      <c r="B12" s="23" t="s">
        <v>30</v>
      </c>
      <c r="C12" s="23" t="s">
        <v>15</v>
      </c>
      <c r="D12" s="23" t="s">
        <v>24</v>
      </c>
      <c r="E12" s="23">
        <v>81010205</v>
      </c>
      <c r="F12" s="23" t="s">
        <v>17</v>
      </c>
      <c r="G12" s="23">
        <v>1</v>
      </c>
      <c r="H12" s="24" t="s">
        <v>25</v>
      </c>
      <c r="I12" s="23" t="s">
        <v>19</v>
      </c>
      <c r="J12" s="23" t="s">
        <v>20</v>
      </c>
      <c r="K12" s="25" t="s">
        <v>21</v>
      </c>
      <c r="L12" s="25"/>
    </row>
    <row r="13" s="2" customFormat="1" ht="48" spans="1:12">
      <c r="A13" s="23" t="s">
        <v>13</v>
      </c>
      <c r="B13" s="23" t="s">
        <v>30</v>
      </c>
      <c r="C13" s="23" t="s">
        <v>15</v>
      </c>
      <c r="D13" s="23" t="s">
        <v>28</v>
      </c>
      <c r="E13" s="23">
        <v>81010206</v>
      </c>
      <c r="F13" s="23" t="s">
        <v>17</v>
      </c>
      <c r="G13" s="23">
        <v>1</v>
      </c>
      <c r="H13" s="24" t="s">
        <v>29</v>
      </c>
      <c r="I13" s="23" t="s">
        <v>19</v>
      </c>
      <c r="J13" s="23" t="s">
        <v>20</v>
      </c>
      <c r="K13" s="25" t="s">
        <v>21</v>
      </c>
      <c r="L13" s="25"/>
    </row>
    <row r="14" s="2" customFormat="1" ht="60" spans="1:12">
      <c r="A14" s="23" t="s">
        <v>13</v>
      </c>
      <c r="B14" s="23" t="s">
        <v>30</v>
      </c>
      <c r="C14" s="23" t="s">
        <v>15</v>
      </c>
      <c r="D14" s="23" t="s">
        <v>36</v>
      </c>
      <c r="E14" s="23">
        <v>81010207</v>
      </c>
      <c r="F14" s="23" t="s">
        <v>17</v>
      </c>
      <c r="G14" s="23">
        <v>4</v>
      </c>
      <c r="H14" s="24" t="s">
        <v>37</v>
      </c>
      <c r="I14" s="23" t="s">
        <v>19</v>
      </c>
      <c r="J14" s="23" t="s">
        <v>20</v>
      </c>
      <c r="K14" s="25" t="s">
        <v>21</v>
      </c>
      <c r="L14" s="25"/>
    </row>
    <row r="15" s="2" customFormat="1" ht="48" spans="1:12">
      <c r="A15" s="23" t="s">
        <v>13</v>
      </c>
      <c r="B15" s="23" t="s">
        <v>30</v>
      </c>
      <c r="C15" s="23" t="s">
        <v>15</v>
      </c>
      <c r="D15" s="23" t="s">
        <v>38</v>
      </c>
      <c r="E15" s="23">
        <v>81010208</v>
      </c>
      <c r="F15" s="23" t="s">
        <v>17</v>
      </c>
      <c r="G15" s="23">
        <v>3</v>
      </c>
      <c r="H15" s="24" t="s">
        <v>39</v>
      </c>
      <c r="I15" s="23" t="s">
        <v>19</v>
      </c>
      <c r="J15" s="23" t="s">
        <v>20</v>
      </c>
      <c r="K15" s="25" t="s">
        <v>21</v>
      </c>
      <c r="L15" s="25"/>
    </row>
    <row r="16" s="2" customFormat="1" ht="48" spans="1:12">
      <c r="A16" s="23" t="s">
        <v>13</v>
      </c>
      <c r="B16" s="23" t="s">
        <v>30</v>
      </c>
      <c r="C16" s="23" t="s">
        <v>15</v>
      </c>
      <c r="D16" s="23" t="s">
        <v>40</v>
      </c>
      <c r="E16" s="23">
        <v>81010209</v>
      </c>
      <c r="F16" s="23" t="s">
        <v>17</v>
      </c>
      <c r="G16" s="23">
        <v>2</v>
      </c>
      <c r="H16" s="24" t="s">
        <v>41</v>
      </c>
      <c r="I16" s="23" t="s">
        <v>19</v>
      </c>
      <c r="J16" s="23" t="s">
        <v>20</v>
      </c>
      <c r="K16" s="25" t="s">
        <v>21</v>
      </c>
      <c r="L16" s="25"/>
    </row>
    <row r="17" s="2" customFormat="1" ht="84" spans="1:12">
      <c r="A17" s="23" t="s">
        <v>13</v>
      </c>
      <c r="B17" s="23" t="s">
        <v>30</v>
      </c>
      <c r="C17" s="23" t="s">
        <v>15</v>
      </c>
      <c r="D17" s="23" t="s">
        <v>42</v>
      </c>
      <c r="E17" s="23">
        <v>81010210</v>
      </c>
      <c r="F17" s="23" t="s">
        <v>17</v>
      </c>
      <c r="G17" s="23">
        <v>2</v>
      </c>
      <c r="H17" s="24" t="s">
        <v>43</v>
      </c>
      <c r="I17" s="23" t="s">
        <v>19</v>
      </c>
      <c r="J17" s="23" t="s">
        <v>20</v>
      </c>
      <c r="K17" s="25" t="s">
        <v>21</v>
      </c>
      <c r="L17" s="25"/>
    </row>
    <row r="18" s="2" customFormat="1" ht="60" spans="1:12">
      <c r="A18" s="23" t="s">
        <v>13</v>
      </c>
      <c r="B18" s="23" t="s">
        <v>30</v>
      </c>
      <c r="C18" s="23" t="s">
        <v>15</v>
      </c>
      <c r="D18" s="23" t="s">
        <v>44</v>
      </c>
      <c r="E18" s="23">
        <v>81010211</v>
      </c>
      <c r="F18" s="23" t="s">
        <v>17</v>
      </c>
      <c r="G18" s="23">
        <v>1</v>
      </c>
      <c r="H18" s="24" t="s">
        <v>45</v>
      </c>
      <c r="I18" s="23" t="s">
        <v>19</v>
      </c>
      <c r="J18" s="23" t="s">
        <v>20</v>
      </c>
      <c r="K18" s="25" t="s">
        <v>46</v>
      </c>
      <c r="L18" s="25"/>
    </row>
    <row r="19" s="2" customFormat="1" ht="36" spans="1:12">
      <c r="A19" s="23" t="s">
        <v>13</v>
      </c>
      <c r="B19" s="23" t="s">
        <v>30</v>
      </c>
      <c r="C19" s="23" t="s">
        <v>15</v>
      </c>
      <c r="D19" s="23" t="s">
        <v>47</v>
      </c>
      <c r="E19" s="23">
        <v>81010212</v>
      </c>
      <c r="F19" s="23" t="s">
        <v>17</v>
      </c>
      <c r="G19" s="23">
        <v>2</v>
      </c>
      <c r="H19" s="24" t="s">
        <v>48</v>
      </c>
      <c r="I19" s="23" t="s">
        <v>19</v>
      </c>
      <c r="J19" s="23" t="s">
        <v>20</v>
      </c>
      <c r="K19" s="25" t="s">
        <v>21</v>
      </c>
      <c r="L19" s="25"/>
    </row>
    <row r="20" s="2" customFormat="1" ht="60" spans="1:12">
      <c r="A20" s="23" t="s">
        <v>13</v>
      </c>
      <c r="B20" s="23" t="s">
        <v>30</v>
      </c>
      <c r="C20" s="23" t="s">
        <v>15</v>
      </c>
      <c r="D20" s="23" t="s">
        <v>49</v>
      </c>
      <c r="E20" s="23">
        <v>81010213</v>
      </c>
      <c r="F20" s="23" t="s">
        <v>17</v>
      </c>
      <c r="G20" s="23">
        <v>1</v>
      </c>
      <c r="H20" s="24" t="s">
        <v>50</v>
      </c>
      <c r="I20" s="23" t="s">
        <v>19</v>
      </c>
      <c r="J20" s="23" t="s">
        <v>20</v>
      </c>
      <c r="K20" s="25" t="s">
        <v>51</v>
      </c>
      <c r="L20" s="25"/>
    </row>
    <row r="21" s="2" customFormat="1" ht="60" spans="1:12">
      <c r="A21" s="23" t="s">
        <v>13</v>
      </c>
      <c r="B21" s="23" t="s">
        <v>52</v>
      </c>
      <c r="C21" s="23" t="s">
        <v>15</v>
      </c>
      <c r="D21" s="23" t="s">
        <v>16</v>
      </c>
      <c r="E21" s="23">
        <v>81010301</v>
      </c>
      <c r="F21" s="23" t="s">
        <v>17</v>
      </c>
      <c r="G21" s="23">
        <v>7</v>
      </c>
      <c r="H21" s="24" t="s">
        <v>18</v>
      </c>
      <c r="I21" s="23" t="s">
        <v>19</v>
      </c>
      <c r="J21" s="23" t="s">
        <v>20</v>
      </c>
      <c r="K21" s="25" t="s">
        <v>21</v>
      </c>
      <c r="L21" s="25"/>
    </row>
    <row r="22" s="2" customFormat="1" ht="60" spans="1:12">
      <c r="A22" s="23" t="s">
        <v>13</v>
      </c>
      <c r="B22" s="23" t="s">
        <v>52</v>
      </c>
      <c r="C22" s="23" t="s">
        <v>15</v>
      </c>
      <c r="D22" s="23" t="s">
        <v>53</v>
      </c>
      <c r="E22" s="23">
        <v>81010302</v>
      </c>
      <c r="F22" s="23" t="s">
        <v>17</v>
      </c>
      <c r="G22" s="23">
        <v>7</v>
      </c>
      <c r="H22" s="24" t="s">
        <v>32</v>
      </c>
      <c r="I22" s="23" t="s">
        <v>19</v>
      </c>
      <c r="J22" s="23" t="s">
        <v>20</v>
      </c>
      <c r="K22" s="25" t="s">
        <v>21</v>
      </c>
      <c r="L22" s="25"/>
    </row>
    <row r="23" s="2" customFormat="1" ht="60" spans="1:12">
      <c r="A23" s="23" t="s">
        <v>13</v>
      </c>
      <c r="B23" s="23" t="s">
        <v>52</v>
      </c>
      <c r="C23" s="23" t="s">
        <v>15</v>
      </c>
      <c r="D23" s="23" t="s">
        <v>22</v>
      </c>
      <c r="E23" s="23">
        <v>81010303</v>
      </c>
      <c r="F23" s="23" t="s">
        <v>17</v>
      </c>
      <c r="G23" s="23">
        <v>7</v>
      </c>
      <c r="H23" s="24" t="s">
        <v>23</v>
      </c>
      <c r="I23" s="23" t="s">
        <v>19</v>
      </c>
      <c r="J23" s="23" t="s">
        <v>20</v>
      </c>
      <c r="K23" s="25" t="s">
        <v>21</v>
      </c>
      <c r="L23" s="25"/>
    </row>
    <row r="24" s="2" customFormat="1" ht="48" spans="1:12">
      <c r="A24" s="23" t="s">
        <v>13</v>
      </c>
      <c r="B24" s="23" t="s">
        <v>52</v>
      </c>
      <c r="C24" s="23" t="s">
        <v>15</v>
      </c>
      <c r="D24" s="23" t="s">
        <v>54</v>
      </c>
      <c r="E24" s="23">
        <v>81010304</v>
      </c>
      <c r="F24" s="23" t="s">
        <v>17</v>
      </c>
      <c r="G24" s="23">
        <v>3</v>
      </c>
      <c r="H24" s="24" t="s">
        <v>25</v>
      </c>
      <c r="I24" s="23" t="s">
        <v>19</v>
      </c>
      <c r="J24" s="23" t="s">
        <v>20</v>
      </c>
      <c r="K24" s="25" t="s">
        <v>33</v>
      </c>
      <c r="L24" s="25"/>
    </row>
    <row r="25" s="2" customFormat="1" ht="48" spans="1:12">
      <c r="A25" s="23" t="s">
        <v>13</v>
      </c>
      <c r="B25" s="23" t="s">
        <v>52</v>
      </c>
      <c r="C25" s="23" t="s">
        <v>15</v>
      </c>
      <c r="D25" s="23" t="s">
        <v>55</v>
      </c>
      <c r="E25" s="23">
        <v>81010305</v>
      </c>
      <c r="F25" s="23" t="s">
        <v>17</v>
      </c>
      <c r="G25" s="23">
        <v>3</v>
      </c>
      <c r="H25" s="24" t="s">
        <v>25</v>
      </c>
      <c r="I25" s="23" t="s">
        <v>19</v>
      </c>
      <c r="J25" s="23" t="s">
        <v>20</v>
      </c>
      <c r="K25" s="25" t="s">
        <v>35</v>
      </c>
      <c r="L25" s="25"/>
    </row>
    <row r="26" s="2" customFormat="1" ht="48" spans="1:12">
      <c r="A26" s="23" t="s">
        <v>13</v>
      </c>
      <c r="B26" s="23" t="s">
        <v>52</v>
      </c>
      <c r="C26" s="23" t="s">
        <v>15</v>
      </c>
      <c r="D26" s="23" t="s">
        <v>56</v>
      </c>
      <c r="E26" s="23">
        <v>81010306</v>
      </c>
      <c r="F26" s="23" t="s">
        <v>17</v>
      </c>
      <c r="G26" s="23">
        <v>3</v>
      </c>
      <c r="H26" s="24" t="s">
        <v>27</v>
      </c>
      <c r="I26" s="23" t="s">
        <v>19</v>
      </c>
      <c r="J26" s="23" t="s">
        <v>20</v>
      </c>
      <c r="K26" s="25" t="s">
        <v>33</v>
      </c>
      <c r="L26" s="25"/>
    </row>
    <row r="27" s="2" customFormat="1" ht="48" spans="1:12">
      <c r="A27" s="23" t="s">
        <v>13</v>
      </c>
      <c r="B27" s="23" t="s">
        <v>52</v>
      </c>
      <c r="C27" s="23" t="s">
        <v>15</v>
      </c>
      <c r="D27" s="23" t="s">
        <v>57</v>
      </c>
      <c r="E27" s="23">
        <v>81010307</v>
      </c>
      <c r="F27" s="23" t="s">
        <v>17</v>
      </c>
      <c r="G27" s="23">
        <v>3</v>
      </c>
      <c r="H27" s="24" t="s">
        <v>27</v>
      </c>
      <c r="I27" s="23" t="s">
        <v>19</v>
      </c>
      <c r="J27" s="23" t="s">
        <v>20</v>
      </c>
      <c r="K27" s="25" t="s">
        <v>35</v>
      </c>
      <c r="L27" s="25"/>
    </row>
    <row r="28" s="2" customFormat="1" ht="48" spans="1:12">
      <c r="A28" s="23" t="s">
        <v>13</v>
      </c>
      <c r="B28" s="23" t="s">
        <v>52</v>
      </c>
      <c r="C28" s="23" t="s">
        <v>15</v>
      </c>
      <c r="D28" s="23" t="s">
        <v>28</v>
      </c>
      <c r="E28" s="23">
        <v>81010308</v>
      </c>
      <c r="F28" s="23" t="s">
        <v>17</v>
      </c>
      <c r="G28" s="23">
        <v>3</v>
      </c>
      <c r="H28" s="24" t="s">
        <v>29</v>
      </c>
      <c r="I28" s="23" t="s">
        <v>19</v>
      </c>
      <c r="J28" s="23" t="s">
        <v>20</v>
      </c>
      <c r="K28" s="25" t="s">
        <v>21</v>
      </c>
      <c r="L28" s="25"/>
    </row>
    <row r="29" s="2" customFormat="1" ht="60" spans="1:12">
      <c r="A29" s="23" t="s">
        <v>13</v>
      </c>
      <c r="B29" s="23" t="s">
        <v>52</v>
      </c>
      <c r="C29" s="23" t="s">
        <v>15</v>
      </c>
      <c r="D29" s="23" t="s">
        <v>36</v>
      </c>
      <c r="E29" s="23">
        <v>81010309</v>
      </c>
      <c r="F29" s="23" t="s">
        <v>17</v>
      </c>
      <c r="G29" s="23">
        <v>2</v>
      </c>
      <c r="H29" s="24" t="s">
        <v>37</v>
      </c>
      <c r="I29" s="23" t="s">
        <v>19</v>
      </c>
      <c r="J29" s="23" t="s">
        <v>20</v>
      </c>
      <c r="K29" s="25" t="s">
        <v>21</v>
      </c>
      <c r="L29" s="25"/>
    </row>
    <row r="30" s="2" customFormat="1" ht="48" spans="1:12">
      <c r="A30" s="23" t="s">
        <v>13</v>
      </c>
      <c r="B30" s="23" t="s">
        <v>52</v>
      </c>
      <c r="C30" s="23" t="s">
        <v>15</v>
      </c>
      <c r="D30" s="23" t="s">
        <v>38</v>
      </c>
      <c r="E30" s="23">
        <v>81010310</v>
      </c>
      <c r="F30" s="23" t="s">
        <v>17</v>
      </c>
      <c r="G30" s="23">
        <v>4</v>
      </c>
      <c r="H30" s="24" t="s">
        <v>39</v>
      </c>
      <c r="I30" s="23" t="s">
        <v>19</v>
      </c>
      <c r="J30" s="23" t="s">
        <v>20</v>
      </c>
      <c r="K30" s="25" t="s">
        <v>21</v>
      </c>
      <c r="L30" s="25"/>
    </row>
    <row r="31" s="2" customFormat="1" ht="48" spans="1:12">
      <c r="A31" s="23" t="s">
        <v>13</v>
      </c>
      <c r="B31" s="23" t="s">
        <v>52</v>
      </c>
      <c r="C31" s="23" t="s">
        <v>15</v>
      </c>
      <c r="D31" s="23" t="s">
        <v>40</v>
      </c>
      <c r="E31" s="23">
        <v>81010311</v>
      </c>
      <c r="F31" s="23" t="s">
        <v>17</v>
      </c>
      <c r="G31" s="23">
        <v>3</v>
      </c>
      <c r="H31" s="24" t="s">
        <v>41</v>
      </c>
      <c r="I31" s="23" t="s">
        <v>19</v>
      </c>
      <c r="J31" s="23" t="s">
        <v>20</v>
      </c>
      <c r="K31" s="25" t="s">
        <v>21</v>
      </c>
      <c r="L31" s="25"/>
    </row>
    <row r="32" s="2" customFormat="1" ht="60" spans="1:12">
      <c r="A32" s="23" t="s">
        <v>13</v>
      </c>
      <c r="B32" s="23" t="s">
        <v>52</v>
      </c>
      <c r="C32" s="23" t="s">
        <v>15</v>
      </c>
      <c r="D32" s="23" t="s">
        <v>44</v>
      </c>
      <c r="E32" s="23">
        <v>81010312</v>
      </c>
      <c r="F32" s="23" t="s">
        <v>17</v>
      </c>
      <c r="G32" s="23">
        <v>1</v>
      </c>
      <c r="H32" s="24" t="s">
        <v>45</v>
      </c>
      <c r="I32" s="23" t="s">
        <v>19</v>
      </c>
      <c r="J32" s="23" t="s">
        <v>20</v>
      </c>
      <c r="K32" s="25" t="s">
        <v>46</v>
      </c>
      <c r="L32" s="25"/>
    </row>
    <row r="33" s="2" customFormat="1" ht="60" spans="1:12">
      <c r="A33" s="23" t="s">
        <v>13</v>
      </c>
      <c r="B33" s="23" t="s">
        <v>52</v>
      </c>
      <c r="C33" s="23" t="s">
        <v>15</v>
      </c>
      <c r="D33" s="23" t="s">
        <v>49</v>
      </c>
      <c r="E33" s="23">
        <v>81010313</v>
      </c>
      <c r="F33" s="23" t="s">
        <v>17</v>
      </c>
      <c r="G33" s="23">
        <v>2</v>
      </c>
      <c r="H33" s="24" t="s">
        <v>50</v>
      </c>
      <c r="I33" s="23" t="s">
        <v>19</v>
      </c>
      <c r="J33" s="23" t="s">
        <v>20</v>
      </c>
      <c r="K33" s="25" t="s">
        <v>51</v>
      </c>
      <c r="L33" s="25"/>
    </row>
    <row r="34" s="2" customFormat="1" ht="60" spans="1:12">
      <c r="A34" s="23" t="s">
        <v>13</v>
      </c>
      <c r="B34" s="23" t="s">
        <v>58</v>
      </c>
      <c r="C34" s="23" t="s">
        <v>15</v>
      </c>
      <c r="D34" s="23" t="s">
        <v>59</v>
      </c>
      <c r="E34" s="23">
        <v>81010401</v>
      </c>
      <c r="F34" s="23" t="s">
        <v>17</v>
      </c>
      <c r="G34" s="23">
        <v>3</v>
      </c>
      <c r="H34" s="24" t="s">
        <v>18</v>
      </c>
      <c r="I34" s="23" t="s">
        <v>19</v>
      </c>
      <c r="J34" s="23" t="s">
        <v>20</v>
      </c>
      <c r="K34" s="25" t="s">
        <v>60</v>
      </c>
      <c r="L34" s="25"/>
    </row>
    <row r="35" s="2" customFormat="1" ht="60" spans="1:12">
      <c r="A35" s="23" t="s">
        <v>13</v>
      </c>
      <c r="B35" s="23" t="s">
        <v>58</v>
      </c>
      <c r="C35" s="23" t="s">
        <v>15</v>
      </c>
      <c r="D35" s="23" t="s">
        <v>61</v>
      </c>
      <c r="E35" s="23">
        <v>81010402</v>
      </c>
      <c r="F35" s="23" t="s">
        <v>17</v>
      </c>
      <c r="G35" s="23">
        <v>3</v>
      </c>
      <c r="H35" s="24" t="s">
        <v>32</v>
      </c>
      <c r="I35" s="23" t="s">
        <v>19</v>
      </c>
      <c r="J35" s="23" t="s">
        <v>20</v>
      </c>
      <c r="K35" s="25" t="s">
        <v>60</v>
      </c>
      <c r="L35" s="25"/>
    </row>
    <row r="36" s="2" customFormat="1" ht="60" spans="1:12">
      <c r="A36" s="23" t="s">
        <v>13</v>
      </c>
      <c r="B36" s="23" t="s">
        <v>58</v>
      </c>
      <c r="C36" s="23" t="s">
        <v>15</v>
      </c>
      <c r="D36" s="23" t="s">
        <v>62</v>
      </c>
      <c r="E36" s="23">
        <v>81010403</v>
      </c>
      <c r="F36" s="23" t="s">
        <v>17</v>
      </c>
      <c r="G36" s="23">
        <v>3</v>
      </c>
      <c r="H36" s="24" t="s">
        <v>23</v>
      </c>
      <c r="I36" s="23" t="s">
        <v>19</v>
      </c>
      <c r="J36" s="23" t="s">
        <v>20</v>
      </c>
      <c r="K36" s="25" t="s">
        <v>60</v>
      </c>
      <c r="L36" s="25"/>
    </row>
    <row r="37" s="2" customFormat="1" ht="60" spans="1:12">
      <c r="A37" s="23" t="s">
        <v>13</v>
      </c>
      <c r="B37" s="23" t="s">
        <v>58</v>
      </c>
      <c r="C37" s="23" t="s">
        <v>15</v>
      </c>
      <c r="D37" s="23" t="s">
        <v>63</v>
      </c>
      <c r="E37" s="23">
        <v>81010404</v>
      </c>
      <c r="F37" s="23" t="s">
        <v>17</v>
      </c>
      <c r="G37" s="23">
        <v>1</v>
      </c>
      <c r="H37" s="24" t="s">
        <v>37</v>
      </c>
      <c r="I37" s="23" t="s">
        <v>19</v>
      </c>
      <c r="J37" s="23" t="s">
        <v>20</v>
      </c>
      <c r="K37" s="25" t="s">
        <v>60</v>
      </c>
      <c r="L37" s="25"/>
    </row>
    <row r="38" s="2" customFormat="1" ht="60" spans="1:12">
      <c r="A38" s="23" t="s">
        <v>13</v>
      </c>
      <c r="B38" s="23" t="s">
        <v>58</v>
      </c>
      <c r="C38" s="23" t="s">
        <v>15</v>
      </c>
      <c r="D38" s="23" t="s">
        <v>64</v>
      </c>
      <c r="E38" s="23">
        <v>81010405</v>
      </c>
      <c r="F38" s="23" t="s">
        <v>17</v>
      </c>
      <c r="G38" s="23">
        <v>1</v>
      </c>
      <c r="H38" s="24" t="s">
        <v>45</v>
      </c>
      <c r="I38" s="23" t="s">
        <v>19</v>
      </c>
      <c r="J38" s="23" t="s">
        <v>20</v>
      </c>
      <c r="K38" s="25" t="s">
        <v>65</v>
      </c>
      <c r="L38" s="25"/>
    </row>
    <row r="39" s="2" customFormat="1" ht="60" spans="1:12">
      <c r="A39" s="23" t="s">
        <v>13</v>
      </c>
      <c r="B39" s="23" t="s">
        <v>58</v>
      </c>
      <c r="C39" s="23" t="s">
        <v>15</v>
      </c>
      <c r="D39" s="23" t="s">
        <v>66</v>
      </c>
      <c r="E39" s="23">
        <v>81010406</v>
      </c>
      <c r="F39" s="23" t="s">
        <v>17</v>
      </c>
      <c r="G39" s="23">
        <v>1</v>
      </c>
      <c r="H39" s="24" t="s">
        <v>45</v>
      </c>
      <c r="I39" s="23" t="s">
        <v>19</v>
      </c>
      <c r="J39" s="23" t="s">
        <v>20</v>
      </c>
      <c r="K39" s="25" t="s">
        <v>67</v>
      </c>
      <c r="L39" s="25"/>
    </row>
    <row r="40" s="2" customFormat="1" ht="60" spans="1:12">
      <c r="A40" s="23" t="s">
        <v>13</v>
      </c>
      <c r="B40" s="23" t="s">
        <v>58</v>
      </c>
      <c r="C40" s="23" t="s">
        <v>15</v>
      </c>
      <c r="D40" s="23" t="s">
        <v>68</v>
      </c>
      <c r="E40" s="23">
        <v>81010407</v>
      </c>
      <c r="F40" s="23" t="s">
        <v>17</v>
      </c>
      <c r="G40" s="23">
        <v>1</v>
      </c>
      <c r="H40" s="24" t="s">
        <v>45</v>
      </c>
      <c r="I40" s="23" t="s">
        <v>19</v>
      </c>
      <c r="J40" s="23" t="s">
        <v>20</v>
      </c>
      <c r="K40" s="25" t="s">
        <v>69</v>
      </c>
      <c r="L40" s="25"/>
    </row>
    <row r="41" s="2" customFormat="1" ht="48" spans="1:12">
      <c r="A41" s="23" t="s">
        <v>13</v>
      </c>
      <c r="B41" s="23" t="s">
        <v>70</v>
      </c>
      <c r="C41" s="23" t="s">
        <v>15</v>
      </c>
      <c r="D41" s="23" t="s">
        <v>71</v>
      </c>
      <c r="E41" s="23">
        <v>81010501</v>
      </c>
      <c r="F41" s="23" t="s">
        <v>17</v>
      </c>
      <c r="G41" s="23">
        <v>1</v>
      </c>
      <c r="H41" s="24" t="s">
        <v>27</v>
      </c>
      <c r="I41" s="23" t="s">
        <v>19</v>
      </c>
      <c r="J41" s="23" t="s">
        <v>20</v>
      </c>
      <c r="K41" s="25" t="s">
        <v>72</v>
      </c>
      <c r="L41" s="25"/>
    </row>
    <row r="42" s="3" customFormat="1" ht="48" spans="1:12">
      <c r="A42" s="23" t="s">
        <v>73</v>
      </c>
      <c r="B42" s="23" t="s">
        <v>74</v>
      </c>
      <c r="C42" s="23" t="s">
        <v>75</v>
      </c>
      <c r="D42" s="23" t="s">
        <v>76</v>
      </c>
      <c r="E42" s="23">
        <v>81020101</v>
      </c>
      <c r="F42" s="23" t="s">
        <v>77</v>
      </c>
      <c r="G42" s="23">
        <v>1</v>
      </c>
      <c r="H42" s="24" t="s">
        <v>78</v>
      </c>
      <c r="I42" s="23" t="s">
        <v>19</v>
      </c>
      <c r="J42" s="23" t="s">
        <v>20</v>
      </c>
      <c r="K42" s="25" t="s">
        <v>79</v>
      </c>
      <c r="L42" s="25"/>
    </row>
    <row r="43" s="3" customFormat="1" ht="48" spans="1:12">
      <c r="A43" s="23" t="s">
        <v>73</v>
      </c>
      <c r="B43" s="23" t="s">
        <v>74</v>
      </c>
      <c r="C43" s="23" t="s">
        <v>75</v>
      </c>
      <c r="D43" s="23" t="s">
        <v>80</v>
      </c>
      <c r="E43" s="23">
        <v>81020102</v>
      </c>
      <c r="F43" s="23" t="s">
        <v>81</v>
      </c>
      <c r="G43" s="23">
        <v>1</v>
      </c>
      <c r="H43" s="24" t="s">
        <v>82</v>
      </c>
      <c r="I43" s="23" t="s">
        <v>19</v>
      </c>
      <c r="J43" s="23" t="s">
        <v>20</v>
      </c>
      <c r="K43" s="25" t="s">
        <v>79</v>
      </c>
      <c r="L43" s="25"/>
    </row>
    <row r="44" s="3" customFormat="1" ht="136.5" spans="1:12">
      <c r="A44" s="23" t="s">
        <v>73</v>
      </c>
      <c r="B44" s="23" t="s">
        <v>83</v>
      </c>
      <c r="C44" s="23" t="s">
        <v>75</v>
      </c>
      <c r="D44" s="23" t="s">
        <v>76</v>
      </c>
      <c r="E44" s="23">
        <v>81020201</v>
      </c>
      <c r="F44" s="23" t="s">
        <v>84</v>
      </c>
      <c r="G44" s="23">
        <v>11</v>
      </c>
      <c r="H44" s="24" t="s">
        <v>85</v>
      </c>
      <c r="I44" s="23" t="s">
        <v>86</v>
      </c>
      <c r="J44" s="23"/>
      <c r="K44" s="25" t="s">
        <v>87</v>
      </c>
      <c r="L44" s="26" t="s">
        <v>88</v>
      </c>
    </row>
    <row r="45" s="3" customFormat="1" ht="60" spans="1:12">
      <c r="A45" s="23" t="s">
        <v>73</v>
      </c>
      <c r="B45" s="23" t="s">
        <v>83</v>
      </c>
      <c r="C45" s="23" t="s">
        <v>75</v>
      </c>
      <c r="D45" s="23" t="s">
        <v>80</v>
      </c>
      <c r="E45" s="23">
        <v>81020202</v>
      </c>
      <c r="F45" s="23" t="s">
        <v>89</v>
      </c>
      <c r="G45" s="23">
        <v>1</v>
      </c>
      <c r="H45" s="24" t="s">
        <v>90</v>
      </c>
      <c r="I45" s="23" t="s">
        <v>86</v>
      </c>
      <c r="J45" s="23"/>
      <c r="K45" s="25" t="s">
        <v>87</v>
      </c>
      <c r="L45" s="25" t="s">
        <v>91</v>
      </c>
    </row>
    <row r="46" s="3" customFormat="1" ht="48" spans="1:12">
      <c r="A46" s="23" t="s">
        <v>73</v>
      </c>
      <c r="B46" s="23" t="s">
        <v>83</v>
      </c>
      <c r="C46" s="23" t="s">
        <v>75</v>
      </c>
      <c r="D46" s="23" t="s">
        <v>92</v>
      </c>
      <c r="E46" s="23">
        <v>81020203</v>
      </c>
      <c r="F46" s="23" t="s">
        <v>84</v>
      </c>
      <c r="G46" s="23">
        <v>2</v>
      </c>
      <c r="H46" s="24" t="s">
        <v>85</v>
      </c>
      <c r="I46" s="23" t="s">
        <v>86</v>
      </c>
      <c r="J46" s="23"/>
      <c r="K46" s="25" t="s">
        <v>93</v>
      </c>
      <c r="L46" s="25" t="s">
        <v>94</v>
      </c>
    </row>
    <row r="47" s="3" customFormat="1" ht="48" spans="1:12">
      <c r="A47" s="23" t="s">
        <v>73</v>
      </c>
      <c r="B47" s="23" t="s">
        <v>83</v>
      </c>
      <c r="C47" s="23" t="s">
        <v>75</v>
      </c>
      <c r="D47" s="23" t="s">
        <v>95</v>
      </c>
      <c r="E47" s="23">
        <v>81020204</v>
      </c>
      <c r="F47" s="23" t="s">
        <v>96</v>
      </c>
      <c r="G47" s="23">
        <v>1</v>
      </c>
      <c r="H47" s="24" t="s">
        <v>97</v>
      </c>
      <c r="I47" s="23" t="s">
        <v>86</v>
      </c>
      <c r="J47" s="23"/>
      <c r="K47" s="25" t="s">
        <v>87</v>
      </c>
      <c r="L47" s="25" t="s">
        <v>98</v>
      </c>
    </row>
    <row r="48" s="1" customFormat="1" ht="60" spans="1:12">
      <c r="A48" s="23" t="s">
        <v>99</v>
      </c>
      <c r="B48" s="23" t="s">
        <v>100</v>
      </c>
      <c r="C48" s="23" t="s">
        <v>15</v>
      </c>
      <c r="D48" s="23" t="s">
        <v>101</v>
      </c>
      <c r="E48" s="23">
        <v>81030101</v>
      </c>
      <c r="F48" s="23" t="s">
        <v>102</v>
      </c>
      <c r="G48" s="23">
        <v>1</v>
      </c>
      <c r="H48" s="24" t="s">
        <v>103</v>
      </c>
      <c r="I48" s="23" t="s">
        <v>19</v>
      </c>
      <c r="J48" s="23" t="s">
        <v>20</v>
      </c>
      <c r="K48" s="25" t="s">
        <v>104</v>
      </c>
      <c r="L48" s="25"/>
    </row>
    <row r="49" s="1" customFormat="1" ht="60" spans="1:250">
      <c r="A49" s="23" t="s">
        <v>99</v>
      </c>
      <c r="B49" s="23" t="s">
        <v>100</v>
      </c>
      <c r="C49" s="23" t="s">
        <v>15</v>
      </c>
      <c r="D49" s="23" t="s">
        <v>105</v>
      </c>
      <c r="E49" s="23">
        <v>81030102</v>
      </c>
      <c r="F49" s="23" t="s">
        <v>102</v>
      </c>
      <c r="G49" s="23">
        <v>1</v>
      </c>
      <c r="H49" s="24" t="s">
        <v>103</v>
      </c>
      <c r="I49" s="23" t="s">
        <v>19</v>
      </c>
      <c r="J49" s="23" t="s">
        <v>20</v>
      </c>
      <c r="K49" s="25" t="s">
        <v>106</v>
      </c>
      <c r="L49" s="25"/>
    </row>
    <row r="50" s="4" customFormat="1" ht="84" spans="1:250">
      <c r="A50" s="23" t="s">
        <v>99</v>
      </c>
      <c r="B50" s="23" t="s">
        <v>107</v>
      </c>
      <c r="C50" s="23" t="s">
        <v>15</v>
      </c>
      <c r="D50" s="23" t="s">
        <v>108</v>
      </c>
      <c r="E50" s="23">
        <v>81030201</v>
      </c>
      <c r="F50" s="23" t="s">
        <v>109</v>
      </c>
      <c r="G50" s="23">
        <v>1</v>
      </c>
      <c r="H50" s="24" t="s">
        <v>110</v>
      </c>
      <c r="I50" s="23" t="s">
        <v>19</v>
      </c>
      <c r="J50" s="23" t="s">
        <v>20</v>
      </c>
      <c r="K50" s="25" t="s">
        <v>79</v>
      </c>
      <c r="L50" s="25" t="s">
        <v>111</v>
      </c>
    </row>
    <row r="51" s="1" customFormat="1" ht="60" spans="1:250">
      <c r="A51" s="23" t="s">
        <v>112</v>
      </c>
      <c r="B51" s="23" t="s">
        <v>113</v>
      </c>
      <c r="C51" s="23" t="s">
        <v>15</v>
      </c>
      <c r="D51" s="23" t="s">
        <v>108</v>
      </c>
      <c r="E51" s="23">
        <v>81040101</v>
      </c>
      <c r="F51" s="23" t="s">
        <v>114</v>
      </c>
      <c r="G51" s="23">
        <v>1</v>
      </c>
      <c r="H51" s="24" t="s">
        <v>115</v>
      </c>
      <c r="I51" s="23" t="s">
        <v>19</v>
      </c>
      <c r="J51" s="23" t="s">
        <v>20</v>
      </c>
      <c r="K51" s="25" t="s">
        <v>87</v>
      </c>
      <c r="L51" s="25"/>
    </row>
    <row r="52" s="1" customFormat="1" ht="60" spans="1:250">
      <c r="A52" s="23" t="s">
        <v>112</v>
      </c>
      <c r="B52" s="23" t="s">
        <v>116</v>
      </c>
      <c r="C52" s="23" t="s">
        <v>15</v>
      </c>
      <c r="D52" s="23" t="s">
        <v>108</v>
      </c>
      <c r="E52" s="23">
        <v>81040201</v>
      </c>
      <c r="F52" s="23" t="s">
        <v>114</v>
      </c>
      <c r="G52" s="23">
        <v>1</v>
      </c>
      <c r="H52" s="24" t="s">
        <v>117</v>
      </c>
      <c r="I52" s="23" t="s">
        <v>19</v>
      </c>
      <c r="J52" s="23" t="s">
        <v>20</v>
      </c>
      <c r="K52" s="25" t="s">
        <v>87</v>
      </c>
      <c r="L52" s="25"/>
    </row>
    <row r="53" s="1" customFormat="1" ht="48" spans="1:250">
      <c r="A53" s="23" t="s">
        <v>118</v>
      </c>
      <c r="B53" s="23" t="s">
        <v>119</v>
      </c>
      <c r="C53" s="23" t="s">
        <v>15</v>
      </c>
      <c r="D53" s="23" t="s">
        <v>76</v>
      </c>
      <c r="E53" s="23">
        <v>81050101</v>
      </c>
      <c r="F53" s="23" t="s">
        <v>114</v>
      </c>
      <c r="G53" s="23">
        <v>1</v>
      </c>
      <c r="H53" s="24" t="s">
        <v>120</v>
      </c>
      <c r="I53" s="23" t="s">
        <v>121</v>
      </c>
      <c r="J53" s="23" t="s">
        <v>122</v>
      </c>
      <c r="K53" s="25" t="s">
        <v>123</v>
      </c>
      <c r="L53" s="25"/>
    </row>
    <row r="54" s="1" customFormat="1" ht="48" spans="1:250">
      <c r="A54" s="23" t="s">
        <v>118</v>
      </c>
      <c r="B54" s="23" t="s">
        <v>119</v>
      </c>
      <c r="C54" s="23" t="s">
        <v>15</v>
      </c>
      <c r="D54" s="23" t="s">
        <v>80</v>
      </c>
      <c r="E54" s="23">
        <v>81050102</v>
      </c>
      <c r="F54" s="23" t="s">
        <v>114</v>
      </c>
      <c r="G54" s="23">
        <v>1</v>
      </c>
      <c r="H54" s="24" t="s">
        <v>120</v>
      </c>
      <c r="I54" s="23" t="s">
        <v>121</v>
      </c>
      <c r="J54" s="23" t="s">
        <v>122</v>
      </c>
      <c r="K54" s="25" t="s">
        <v>124</v>
      </c>
      <c r="L54" s="25"/>
    </row>
    <row r="55" s="1" customFormat="1" ht="60" spans="1:250">
      <c r="A55" s="23" t="s">
        <v>125</v>
      </c>
      <c r="B55" s="23" t="s">
        <v>126</v>
      </c>
      <c r="C55" s="23" t="s">
        <v>15</v>
      </c>
      <c r="D55" s="23" t="s">
        <v>76</v>
      </c>
      <c r="E55" s="23">
        <v>81060101</v>
      </c>
      <c r="F55" s="23" t="s">
        <v>114</v>
      </c>
      <c r="G55" s="23">
        <v>1</v>
      </c>
      <c r="H55" s="24" t="s">
        <v>127</v>
      </c>
      <c r="I55" s="23" t="s">
        <v>19</v>
      </c>
      <c r="J55" s="23" t="s">
        <v>20</v>
      </c>
      <c r="K55" s="25" t="s">
        <v>87</v>
      </c>
      <c r="L55" s="25"/>
    </row>
    <row r="56" s="1" customFormat="1" ht="60" spans="1:250">
      <c r="A56" s="23" t="s">
        <v>125</v>
      </c>
      <c r="B56" s="23" t="s">
        <v>126</v>
      </c>
      <c r="C56" s="23" t="s">
        <v>15</v>
      </c>
      <c r="D56" s="23" t="s">
        <v>80</v>
      </c>
      <c r="E56" s="23">
        <v>81060102</v>
      </c>
      <c r="F56" s="23" t="s">
        <v>109</v>
      </c>
      <c r="G56" s="23">
        <v>1</v>
      </c>
      <c r="H56" s="24" t="s">
        <v>128</v>
      </c>
      <c r="I56" s="23" t="s">
        <v>19</v>
      </c>
      <c r="J56" s="23" t="s">
        <v>20</v>
      </c>
      <c r="K56" s="25" t="s">
        <v>87</v>
      </c>
      <c r="L56" s="25"/>
    </row>
    <row r="57" s="1" customFormat="1" ht="60" spans="1:250">
      <c r="A57" s="23" t="s">
        <v>125</v>
      </c>
      <c r="B57" s="23" t="s">
        <v>129</v>
      </c>
      <c r="C57" s="23" t="s">
        <v>15</v>
      </c>
      <c r="D57" s="23" t="s">
        <v>76</v>
      </c>
      <c r="E57" s="23">
        <v>81060201</v>
      </c>
      <c r="F57" s="23" t="s">
        <v>114</v>
      </c>
      <c r="G57" s="23">
        <v>1</v>
      </c>
      <c r="H57" s="24" t="s">
        <v>130</v>
      </c>
      <c r="I57" s="23" t="s">
        <v>19</v>
      </c>
      <c r="J57" s="23" t="s">
        <v>20</v>
      </c>
      <c r="K57" s="25" t="s">
        <v>87</v>
      </c>
      <c r="L57" s="25"/>
    </row>
    <row r="58" s="1" customFormat="1" ht="60" spans="1:250">
      <c r="A58" s="23" t="s">
        <v>125</v>
      </c>
      <c r="B58" s="23" t="s">
        <v>129</v>
      </c>
      <c r="C58" s="23" t="s">
        <v>15</v>
      </c>
      <c r="D58" s="23" t="s">
        <v>80</v>
      </c>
      <c r="E58" s="23">
        <v>81060202</v>
      </c>
      <c r="F58" s="23" t="s">
        <v>114</v>
      </c>
      <c r="G58" s="23">
        <v>1</v>
      </c>
      <c r="H58" s="24" t="s">
        <v>131</v>
      </c>
      <c r="I58" s="23" t="s">
        <v>19</v>
      </c>
      <c r="J58" s="23" t="s">
        <v>20</v>
      </c>
      <c r="K58" s="25" t="s">
        <v>87</v>
      </c>
      <c r="L58" s="25"/>
    </row>
    <row r="59" s="1" customFormat="1" ht="72" spans="1:250">
      <c r="A59" s="23" t="s">
        <v>125</v>
      </c>
      <c r="B59" s="23" t="s">
        <v>129</v>
      </c>
      <c r="C59" s="23" t="s">
        <v>15</v>
      </c>
      <c r="D59" s="23" t="s">
        <v>92</v>
      </c>
      <c r="E59" s="23">
        <v>81060203</v>
      </c>
      <c r="F59" s="23" t="s">
        <v>109</v>
      </c>
      <c r="G59" s="23">
        <v>1</v>
      </c>
      <c r="H59" s="24" t="s">
        <v>132</v>
      </c>
      <c r="I59" s="23" t="s">
        <v>19</v>
      </c>
      <c r="J59" s="23" t="s">
        <v>20</v>
      </c>
      <c r="K59" s="25" t="s">
        <v>87</v>
      </c>
      <c r="L59" s="25"/>
    </row>
    <row r="60" s="1" customFormat="1" ht="60" spans="1:250">
      <c r="A60" s="23" t="s">
        <v>133</v>
      </c>
      <c r="B60" s="23" t="s">
        <v>134</v>
      </c>
      <c r="C60" s="23" t="s">
        <v>15</v>
      </c>
      <c r="D60" s="23" t="s">
        <v>76</v>
      </c>
      <c r="E60" s="23">
        <v>81070101</v>
      </c>
      <c r="F60" s="23" t="s">
        <v>109</v>
      </c>
      <c r="G60" s="23">
        <v>1</v>
      </c>
      <c r="H60" s="24" t="s">
        <v>135</v>
      </c>
      <c r="I60" s="23" t="s">
        <v>19</v>
      </c>
      <c r="J60" s="23" t="s">
        <v>20</v>
      </c>
      <c r="K60" s="25" t="s">
        <v>104</v>
      </c>
      <c r="L60" s="25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  <c r="IP60" s="27"/>
    </row>
    <row r="61" s="1" customFormat="1" ht="60" spans="1:250">
      <c r="A61" s="23" t="s">
        <v>133</v>
      </c>
      <c r="B61" s="23" t="s">
        <v>134</v>
      </c>
      <c r="C61" s="23" t="s">
        <v>15</v>
      </c>
      <c r="D61" s="23" t="s">
        <v>80</v>
      </c>
      <c r="E61" s="23">
        <v>81070102</v>
      </c>
      <c r="F61" s="23" t="s">
        <v>109</v>
      </c>
      <c r="G61" s="23">
        <v>1</v>
      </c>
      <c r="H61" s="24" t="s">
        <v>135</v>
      </c>
      <c r="I61" s="23" t="s">
        <v>19</v>
      </c>
      <c r="J61" s="23" t="s">
        <v>20</v>
      </c>
      <c r="K61" s="25" t="s">
        <v>106</v>
      </c>
      <c r="L61" s="25"/>
    </row>
    <row r="62" s="1" customFormat="1" ht="48" spans="1:250">
      <c r="A62" s="23" t="s">
        <v>133</v>
      </c>
      <c r="B62" s="23" t="s">
        <v>136</v>
      </c>
      <c r="C62" s="23" t="s">
        <v>75</v>
      </c>
      <c r="D62" s="23" t="s">
        <v>76</v>
      </c>
      <c r="E62" s="23">
        <v>81070201</v>
      </c>
      <c r="F62" s="23" t="s">
        <v>109</v>
      </c>
      <c r="G62" s="23">
        <v>1</v>
      </c>
      <c r="H62" s="24" t="s">
        <v>137</v>
      </c>
      <c r="I62" s="23" t="s">
        <v>19</v>
      </c>
      <c r="J62" s="23" t="s">
        <v>20</v>
      </c>
      <c r="K62" s="25" t="s">
        <v>138</v>
      </c>
      <c r="L62" s="25"/>
    </row>
    <row r="63" s="1" customFormat="1" ht="48" spans="1:250">
      <c r="A63" s="23" t="s">
        <v>133</v>
      </c>
      <c r="B63" s="23" t="s">
        <v>136</v>
      </c>
      <c r="C63" s="23" t="s">
        <v>75</v>
      </c>
      <c r="D63" s="23" t="s">
        <v>80</v>
      </c>
      <c r="E63" s="23">
        <v>81070202</v>
      </c>
      <c r="F63" s="23" t="s">
        <v>109</v>
      </c>
      <c r="G63" s="23">
        <v>1</v>
      </c>
      <c r="H63" s="24" t="s">
        <v>137</v>
      </c>
      <c r="I63" s="23" t="s">
        <v>19</v>
      </c>
      <c r="J63" s="23" t="s">
        <v>20</v>
      </c>
      <c r="K63" s="25" t="s">
        <v>139</v>
      </c>
      <c r="L63" s="25"/>
    </row>
    <row r="64" s="1" customFormat="1" ht="60" spans="1:250">
      <c r="A64" s="23" t="s">
        <v>133</v>
      </c>
      <c r="B64" s="23" t="s">
        <v>140</v>
      </c>
      <c r="C64" s="23" t="s">
        <v>75</v>
      </c>
      <c r="D64" s="23" t="s">
        <v>108</v>
      </c>
      <c r="E64" s="23">
        <v>81070301</v>
      </c>
      <c r="F64" s="23" t="s">
        <v>109</v>
      </c>
      <c r="G64" s="23">
        <v>1</v>
      </c>
      <c r="H64" s="24" t="s">
        <v>141</v>
      </c>
      <c r="I64" s="23" t="s">
        <v>19</v>
      </c>
      <c r="J64" s="23" t="s">
        <v>20</v>
      </c>
      <c r="K64" s="25" t="s">
        <v>87</v>
      </c>
      <c r="L64" s="25"/>
    </row>
    <row r="65" s="1" customFormat="1" ht="60" spans="1:250">
      <c r="A65" s="23" t="s">
        <v>142</v>
      </c>
      <c r="B65" s="23" t="s">
        <v>143</v>
      </c>
      <c r="C65" s="23" t="s">
        <v>75</v>
      </c>
      <c r="D65" s="23" t="s">
        <v>76</v>
      </c>
      <c r="E65" s="23">
        <v>81080101</v>
      </c>
      <c r="F65" s="23" t="s">
        <v>17</v>
      </c>
      <c r="G65" s="23">
        <v>1</v>
      </c>
      <c r="H65" s="24" t="s">
        <v>144</v>
      </c>
      <c r="I65" s="23" t="s">
        <v>19</v>
      </c>
      <c r="J65" s="23" t="s">
        <v>20</v>
      </c>
      <c r="K65" s="25" t="s">
        <v>87</v>
      </c>
      <c r="L65" s="25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</row>
    <row r="66" s="1" customFormat="1" ht="60" spans="1:250">
      <c r="A66" s="23" t="s">
        <v>142</v>
      </c>
      <c r="B66" s="23" t="s">
        <v>143</v>
      </c>
      <c r="C66" s="23" t="s">
        <v>75</v>
      </c>
      <c r="D66" s="23" t="s">
        <v>80</v>
      </c>
      <c r="E66" s="23">
        <v>81080102</v>
      </c>
      <c r="F66" s="23" t="s">
        <v>17</v>
      </c>
      <c r="G66" s="23">
        <v>1</v>
      </c>
      <c r="H66" s="24" t="s">
        <v>145</v>
      </c>
      <c r="I66" s="23" t="s">
        <v>19</v>
      </c>
      <c r="J66" s="23" t="s">
        <v>20</v>
      </c>
      <c r="K66" s="25" t="s">
        <v>87</v>
      </c>
      <c r="L66" s="25"/>
    </row>
    <row r="67" s="1" customFormat="1" ht="60" spans="1:250">
      <c r="A67" s="23" t="s">
        <v>142</v>
      </c>
      <c r="B67" s="23" t="s">
        <v>143</v>
      </c>
      <c r="C67" s="23" t="s">
        <v>75</v>
      </c>
      <c r="D67" s="23" t="s">
        <v>92</v>
      </c>
      <c r="E67" s="23">
        <v>81080103</v>
      </c>
      <c r="F67" s="23" t="s">
        <v>17</v>
      </c>
      <c r="G67" s="23">
        <v>1</v>
      </c>
      <c r="H67" s="24" t="s">
        <v>146</v>
      </c>
      <c r="I67" s="23" t="s">
        <v>19</v>
      </c>
      <c r="J67" s="23" t="s">
        <v>20</v>
      </c>
      <c r="K67" s="25" t="s">
        <v>87</v>
      </c>
      <c r="L67" s="25"/>
    </row>
    <row r="68" s="5" customFormat="1" ht="60" spans="1:250">
      <c r="A68" s="23" t="s">
        <v>147</v>
      </c>
      <c r="B68" s="23" t="s">
        <v>148</v>
      </c>
      <c r="C68" s="23" t="s">
        <v>75</v>
      </c>
      <c r="D68" s="23" t="s">
        <v>76</v>
      </c>
      <c r="E68" s="23">
        <v>81090101</v>
      </c>
      <c r="F68" s="23" t="s">
        <v>114</v>
      </c>
      <c r="G68" s="23">
        <v>1</v>
      </c>
      <c r="H68" s="24" t="s">
        <v>149</v>
      </c>
      <c r="I68" s="23" t="s">
        <v>19</v>
      </c>
      <c r="J68" s="23" t="s">
        <v>20</v>
      </c>
      <c r="K68" s="25" t="s">
        <v>87</v>
      </c>
      <c r="L68" s="25"/>
    </row>
    <row r="69" s="5" customFormat="1" ht="60" spans="1:250">
      <c r="A69" s="23" t="s">
        <v>147</v>
      </c>
      <c r="B69" s="23" t="s">
        <v>148</v>
      </c>
      <c r="C69" s="23" t="s">
        <v>75</v>
      </c>
      <c r="D69" s="23" t="s">
        <v>80</v>
      </c>
      <c r="E69" s="23">
        <v>81090102</v>
      </c>
      <c r="F69" s="23" t="s">
        <v>114</v>
      </c>
      <c r="G69" s="23">
        <v>1</v>
      </c>
      <c r="H69" s="24" t="s">
        <v>149</v>
      </c>
      <c r="I69" s="23" t="s">
        <v>19</v>
      </c>
      <c r="J69" s="23" t="s">
        <v>20</v>
      </c>
      <c r="K69" s="25" t="s">
        <v>93</v>
      </c>
      <c r="L69" s="25"/>
    </row>
    <row r="70" s="5" customFormat="1" ht="60" spans="1:250">
      <c r="A70" s="23" t="s">
        <v>147</v>
      </c>
      <c r="B70" s="23" t="s">
        <v>148</v>
      </c>
      <c r="C70" s="23" t="s">
        <v>75</v>
      </c>
      <c r="D70" s="23" t="s">
        <v>92</v>
      </c>
      <c r="E70" s="23">
        <v>81090103</v>
      </c>
      <c r="F70" s="23" t="s">
        <v>114</v>
      </c>
      <c r="G70" s="23">
        <v>1</v>
      </c>
      <c r="H70" s="24" t="s">
        <v>150</v>
      </c>
      <c r="I70" s="23" t="s">
        <v>19</v>
      </c>
      <c r="J70" s="23" t="s">
        <v>20</v>
      </c>
      <c r="K70" s="25" t="s">
        <v>87</v>
      </c>
      <c r="L70" s="25"/>
    </row>
    <row r="71" s="1" customFormat="1" ht="60" spans="1:250">
      <c r="A71" s="23" t="s">
        <v>151</v>
      </c>
      <c r="B71" s="23" t="s">
        <v>152</v>
      </c>
      <c r="C71" s="23" t="s">
        <v>15</v>
      </c>
      <c r="D71" s="23" t="s">
        <v>153</v>
      </c>
      <c r="E71" s="23">
        <v>81100101</v>
      </c>
      <c r="F71" s="23" t="s">
        <v>102</v>
      </c>
      <c r="G71" s="23">
        <v>1</v>
      </c>
      <c r="H71" s="24" t="s">
        <v>150</v>
      </c>
      <c r="I71" s="23" t="s">
        <v>19</v>
      </c>
      <c r="J71" s="23" t="s">
        <v>20</v>
      </c>
      <c r="K71" s="25" t="s">
        <v>79</v>
      </c>
      <c r="L71" s="25"/>
    </row>
    <row r="72" s="1" customFormat="1" ht="48" spans="1:250">
      <c r="A72" s="23" t="s">
        <v>151</v>
      </c>
      <c r="B72" s="23" t="s">
        <v>154</v>
      </c>
      <c r="C72" s="23" t="s">
        <v>15</v>
      </c>
      <c r="D72" s="23" t="s">
        <v>153</v>
      </c>
      <c r="E72" s="23">
        <v>81100201</v>
      </c>
      <c r="F72" s="23" t="s">
        <v>102</v>
      </c>
      <c r="G72" s="23">
        <v>1</v>
      </c>
      <c r="H72" s="24" t="s">
        <v>155</v>
      </c>
      <c r="I72" s="23" t="s">
        <v>19</v>
      </c>
      <c r="J72" s="23" t="s">
        <v>20</v>
      </c>
      <c r="K72" s="25" t="s">
        <v>87</v>
      </c>
      <c r="L72" s="25"/>
    </row>
    <row r="73" s="5" customFormat="1" ht="60" spans="1:250">
      <c r="A73" s="23" t="s">
        <v>156</v>
      </c>
      <c r="B73" s="23" t="s">
        <v>157</v>
      </c>
      <c r="C73" s="23" t="s">
        <v>15</v>
      </c>
      <c r="D73" s="23" t="s">
        <v>76</v>
      </c>
      <c r="E73" s="23">
        <v>81110101</v>
      </c>
      <c r="F73" s="23" t="s">
        <v>114</v>
      </c>
      <c r="G73" s="23">
        <v>1</v>
      </c>
      <c r="H73" s="24" t="s">
        <v>158</v>
      </c>
      <c r="I73" s="23" t="s">
        <v>19</v>
      </c>
      <c r="J73" s="23" t="s">
        <v>20</v>
      </c>
      <c r="K73" s="25" t="s">
        <v>87</v>
      </c>
      <c r="L73" s="25"/>
    </row>
    <row r="74" s="5" customFormat="1" ht="72" spans="1:250">
      <c r="A74" s="23" t="s">
        <v>156</v>
      </c>
      <c r="B74" s="23" t="s">
        <v>157</v>
      </c>
      <c r="C74" s="23" t="s">
        <v>15</v>
      </c>
      <c r="D74" s="23" t="s">
        <v>80</v>
      </c>
      <c r="E74" s="23">
        <v>81110102</v>
      </c>
      <c r="F74" s="23" t="s">
        <v>109</v>
      </c>
      <c r="G74" s="23">
        <v>1</v>
      </c>
      <c r="H74" s="24" t="s">
        <v>159</v>
      </c>
      <c r="I74" s="23" t="s">
        <v>19</v>
      </c>
      <c r="J74" s="23" t="s">
        <v>20</v>
      </c>
      <c r="K74" s="25" t="s">
        <v>87</v>
      </c>
      <c r="L74" s="25"/>
    </row>
    <row r="75" s="1" customFormat="1" ht="60" spans="1:250">
      <c r="A75" s="23" t="s">
        <v>160</v>
      </c>
      <c r="B75" s="23" t="s">
        <v>161</v>
      </c>
      <c r="C75" s="23" t="s">
        <v>15</v>
      </c>
      <c r="D75" s="23" t="s">
        <v>101</v>
      </c>
      <c r="E75" s="23">
        <v>81120101</v>
      </c>
      <c r="F75" s="23" t="s">
        <v>102</v>
      </c>
      <c r="G75" s="23">
        <v>1</v>
      </c>
      <c r="H75" s="24" t="s">
        <v>162</v>
      </c>
      <c r="I75" s="23" t="s">
        <v>19</v>
      </c>
      <c r="J75" s="23" t="s">
        <v>20</v>
      </c>
      <c r="K75" s="25" t="s">
        <v>104</v>
      </c>
      <c r="L75" s="25" t="s">
        <v>163</v>
      </c>
    </row>
    <row r="76" s="1" customFormat="1" ht="60" spans="1:250">
      <c r="A76" s="23" t="s">
        <v>160</v>
      </c>
      <c r="B76" s="23" t="s">
        <v>161</v>
      </c>
      <c r="C76" s="23" t="s">
        <v>15</v>
      </c>
      <c r="D76" s="23" t="s">
        <v>105</v>
      </c>
      <c r="E76" s="23">
        <v>81120102</v>
      </c>
      <c r="F76" s="23" t="s">
        <v>102</v>
      </c>
      <c r="G76" s="23">
        <v>1</v>
      </c>
      <c r="H76" s="24" t="s">
        <v>162</v>
      </c>
      <c r="I76" s="23" t="s">
        <v>19</v>
      </c>
      <c r="J76" s="23" t="s">
        <v>20</v>
      </c>
      <c r="K76" s="25" t="s">
        <v>106</v>
      </c>
      <c r="L76" s="25" t="s">
        <v>163</v>
      </c>
    </row>
    <row r="77" s="1" customFormat="1" ht="48" spans="1:250">
      <c r="A77" s="23" t="s">
        <v>164</v>
      </c>
      <c r="B77" s="23" t="s">
        <v>165</v>
      </c>
      <c r="C77" s="23" t="s">
        <v>15</v>
      </c>
      <c r="D77" s="23" t="s">
        <v>108</v>
      </c>
      <c r="E77" s="23">
        <v>81130101</v>
      </c>
      <c r="F77" s="28" t="s">
        <v>114</v>
      </c>
      <c r="G77" s="23">
        <v>1</v>
      </c>
      <c r="H77" s="24" t="s">
        <v>166</v>
      </c>
      <c r="I77" s="23" t="s">
        <v>19</v>
      </c>
      <c r="J77" s="23" t="s">
        <v>20</v>
      </c>
      <c r="K77" s="25" t="s">
        <v>87</v>
      </c>
      <c r="L77" s="25" t="s">
        <v>167</v>
      </c>
    </row>
    <row r="78" s="1" customFormat="1" ht="60" spans="1:250">
      <c r="A78" s="23" t="s">
        <v>164</v>
      </c>
      <c r="B78" s="23" t="s">
        <v>168</v>
      </c>
      <c r="C78" s="23" t="s">
        <v>15</v>
      </c>
      <c r="D78" s="23" t="s">
        <v>108</v>
      </c>
      <c r="E78" s="23">
        <v>81130201</v>
      </c>
      <c r="F78" s="28" t="s">
        <v>114</v>
      </c>
      <c r="G78" s="23">
        <v>2</v>
      </c>
      <c r="H78" s="29" t="s">
        <v>169</v>
      </c>
      <c r="I78" s="23" t="s">
        <v>19</v>
      </c>
      <c r="J78" s="23" t="s">
        <v>20</v>
      </c>
      <c r="K78" s="25" t="s">
        <v>87</v>
      </c>
      <c r="L78" s="25" t="s">
        <v>167</v>
      </c>
    </row>
    <row r="79" s="1" customFormat="1" ht="48" spans="1:250">
      <c r="A79" s="23" t="s">
        <v>164</v>
      </c>
      <c r="B79" s="23" t="s">
        <v>170</v>
      </c>
      <c r="C79" s="23" t="s">
        <v>15</v>
      </c>
      <c r="D79" s="23" t="s">
        <v>108</v>
      </c>
      <c r="E79" s="23">
        <v>81130301</v>
      </c>
      <c r="F79" s="30" t="s">
        <v>109</v>
      </c>
      <c r="G79" s="23">
        <v>1</v>
      </c>
      <c r="H79" s="24" t="s">
        <v>171</v>
      </c>
      <c r="I79" s="23" t="s">
        <v>19</v>
      </c>
      <c r="J79" s="23" t="s">
        <v>20</v>
      </c>
      <c r="K79" s="25" t="s">
        <v>87</v>
      </c>
      <c r="L79" s="25" t="s">
        <v>167</v>
      </c>
    </row>
    <row r="80" s="1" customFormat="1" ht="60" spans="1:250">
      <c r="A80" s="23" t="s">
        <v>164</v>
      </c>
      <c r="B80" s="23" t="s">
        <v>172</v>
      </c>
      <c r="C80" s="23" t="s">
        <v>75</v>
      </c>
      <c r="D80" s="23" t="s">
        <v>108</v>
      </c>
      <c r="E80" s="23">
        <v>81130401</v>
      </c>
      <c r="F80" s="30" t="s">
        <v>109</v>
      </c>
      <c r="G80" s="23">
        <v>1</v>
      </c>
      <c r="H80" s="24" t="s">
        <v>173</v>
      </c>
      <c r="I80" s="23" t="s">
        <v>19</v>
      </c>
      <c r="J80" s="23" t="s">
        <v>20</v>
      </c>
      <c r="K80" s="25" t="s">
        <v>87</v>
      </c>
      <c r="L80" s="25" t="s">
        <v>167</v>
      </c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27"/>
      <c r="FD80" s="27"/>
      <c r="FE80" s="27"/>
      <c r="FF80" s="27"/>
      <c r="FG80" s="27"/>
      <c r="FH80" s="27"/>
      <c r="FI80" s="27"/>
      <c r="FJ80" s="27"/>
      <c r="FK80" s="27"/>
      <c r="FL80" s="27"/>
      <c r="FM80" s="27"/>
      <c r="FN80" s="27"/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  <c r="GF80" s="27"/>
      <c r="GG80" s="27"/>
      <c r="GH80" s="27"/>
      <c r="GI80" s="27"/>
      <c r="GJ80" s="27"/>
      <c r="GK80" s="27"/>
      <c r="GL80" s="27"/>
      <c r="GM80" s="27"/>
      <c r="GN80" s="27"/>
      <c r="GO80" s="27"/>
      <c r="GP80" s="27"/>
      <c r="GQ80" s="27"/>
      <c r="GR80" s="27"/>
      <c r="GS80" s="27"/>
      <c r="GT80" s="27"/>
      <c r="GU80" s="27"/>
      <c r="GV80" s="27"/>
      <c r="GW80" s="27"/>
      <c r="GX80" s="27"/>
      <c r="GY80" s="27"/>
      <c r="GZ80" s="27"/>
      <c r="HA80" s="27"/>
      <c r="HB80" s="27"/>
      <c r="HC80" s="27"/>
      <c r="HD80" s="27"/>
      <c r="HE80" s="27"/>
      <c r="HF80" s="27"/>
      <c r="HG80" s="27"/>
      <c r="HH80" s="27"/>
      <c r="HI80" s="27"/>
      <c r="HJ80" s="27"/>
      <c r="HK80" s="27"/>
      <c r="HL80" s="27"/>
      <c r="HM80" s="27"/>
      <c r="HN80" s="27"/>
      <c r="HO80" s="27"/>
      <c r="HP80" s="27"/>
      <c r="HQ80" s="27"/>
      <c r="HR80" s="27"/>
      <c r="HS80" s="27"/>
      <c r="HT80" s="27"/>
      <c r="HU80" s="27"/>
      <c r="HV80" s="27"/>
      <c r="HW80" s="27"/>
      <c r="HX80" s="27"/>
      <c r="HY80" s="27"/>
      <c r="HZ80" s="27"/>
      <c r="IA80" s="27"/>
      <c r="IB80" s="27"/>
      <c r="IC80" s="27"/>
      <c r="ID80" s="27"/>
      <c r="IE80" s="27"/>
      <c r="IF80" s="27"/>
      <c r="IG80" s="27"/>
      <c r="IH80" s="27"/>
      <c r="II80" s="27"/>
      <c r="IJ80" s="27"/>
      <c r="IK80" s="27"/>
      <c r="IL80" s="27"/>
      <c r="IM80" s="27"/>
      <c r="IN80" s="27"/>
      <c r="IO80" s="27"/>
      <c r="IP80" s="27"/>
    </row>
    <row r="81" s="1" customFormat="1" ht="36" spans="1:250">
      <c r="A81" s="23" t="s">
        <v>164</v>
      </c>
      <c r="B81" s="23" t="s">
        <v>174</v>
      </c>
      <c r="C81" s="23" t="s">
        <v>75</v>
      </c>
      <c r="D81" s="23" t="s">
        <v>108</v>
      </c>
      <c r="E81" s="23">
        <v>81130501</v>
      </c>
      <c r="F81" s="30" t="s">
        <v>109</v>
      </c>
      <c r="G81" s="23">
        <v>1</v>
      </c>
      <c r="H81" s="24" t="s">
        <v>175</v>
      </c>
      <c r="I81" s="23" t="s">
        <v>19</v>
      </c>
      <c r="J81" s="23" t="s">
        <v>20</v>
      </c>
      <c r="K81" s="25" t="s">
        <v>87</v>
      </c>
      <c r="L81" s="25" t="s">
        <v>167</v>
      </c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  <c r="GH81" s="27"/>
      <c r="GI81" s="27"/>
      <c r="GJ81" s="27"/>
      <c r="GK81" s="27"/>
      <c r="GL81" s="27"/>
      <c r="GM81" s="27"/>
      <c r="GN81" s="27"/>
      <c r="GO81" s="27"/>
      <c r="GP81" s="27"/>
      <c r="GQ81" s="27"/>
      <c r="GR81" s="27"/>
      <c r="GS81" s="27"/>
      <c r="GT81" s="27"/>
      <c r="GU81" s="27"/>
      <c r="GV81" s="27"/>
      <c r="GW81" s="27"/>
      <c r="GX81" s="27"/>
      <c r="GY81" s="27"/>
      <c r="GZ81" s="27"/>
      <c r="HA81" s="27"/>
      <c r="HB81" s="27"/>
      <c r="HC81" s="27"/>
      <c r="HD81" s="27"/>
      <c r="HE81" s="27"/>
      <c r="HF81" s="27"/>
      <c r="HG81" s="27"/>
      <c r="HH81" s="27"/>
      <c r="HI81" s="27"/>
      <c r="HJ81" s="27"/>
      <c r="HK81" s="27"/>
      <c r="HL81" s="27"/>
      <c r="HM81" s="27"/>
      <c r="HN81" s="27"/>
      <c r="HO81" s="27"/>
      <c r="HP81" s="27"/>
      <c r="HQ81" s="27"/>
      <c r="HR81" s="27"/>
      <c r="HS81" s="27"/>
      <c r="HT81" s="27"/>
      <c r="HU81" s="27"/>
      <c r="HV81" s="27"/>
      <c r="HW81" s="27"/>
      <c r="HX81" s="27"/>
      <c r="HY81" s="27"/>
      <c r="HZ81" s="27"/>
      <c r="IA81" s="27"/>
      <c r="IB81" s="27"/>
      <c r="IC81" s="27"/>
      <c r="ID81" s="27"/>
      <c r="IE81" s="27"/>
      <c r="IF81" s="27"/>
      <c r="IG81" s="27"/>
      <c r="IH81" s="27"/>
      <c r="II81" s="27"/>
      <c r="IJ81" s="27"/>
      <c r="IK81" s="27"/>
      <c r="IL81" s="27"/>
      <c r="IM81" s="27"/>
      <c r="IN81" s="27"/>
      <c r="IO81" s="27"/>
      <c r="IP81" s="27"/>
    </row>
    <row r="82" s="1" customFormat="1" ht="36" spans="1:250">
      <c r="A82" s="23" t="s">
        <v>176</v>
      </c>
      <c r="B82" s="23" t="s">
        <v>177</v>
      </c>
      <c r="C82" s="23" t="s">
        <v>15</v>
      </c>
      <c r="D82" s="23" t="s">
        <v>153</v>
      </c>
      <c r="E82" s="23">
        <v>81140101</v>
      </c>
      <c r="F82" s="23" t="s">
        <v>102</v>
      </c>
      <c r="G82" s="23">
        <v>1</v>
      </c>
      <c r="H82" s="24" t="s">
        <v>150</v>
      </c>
      <c r="I82" s="23" t="s">
        <v>19</v>
      </c>
      <c r="J82" s="23" t="s">
        <v>20</v>
      </c>
      <c r="K82" s="25" t="s">
        <v>87</v>
      </c>
      <c r="L82" s="25" t="s">
        <v>111</v>
      </c>
    </row>
    <row r="83" s="6" customFormat="1" ht="60" spans="1:250">
      <c r="A83" s="23" t="s">
        <v>178</v>
      </c>
      <c r="B83" s="23" t="s">
        <v>179</v>
      </c>
      <c r="C83" s="23" t="s">
        <v>15</v>
      </c>
      <c r="D83" s="23" t="s">
        <v>153</v>
      </c>
      <c r="E83" s="23">
        <v>81150101</v>
      </c>
      <c r="F83" s="23" t="s">
        <v>102</v>
      </c>
      <c r="G83" s="23">
        <v>1</v>
      </c>
      <c r="H83" s="24" t="s">
        <v>180</v>
      </c>
      <c r="I83" s="23" t="s">
        <v>121</v>
      </c>
      <c r="J83" s="23" t="s">
        <v>122</v>
      </c>
      <c r="K83" s="25" t="s">
        <v>87</v>
      </c>
      <c r="L83" s="25"/>
    </row>
    <row r="84" s="1" customFormat="1" ht="60" spans="1:250">
      <c r="A84" s="23" t="s">
        <v>181</v>
      </c>
      <c r="B84" s="23" t="s">
        <v>182</v>
      </c>
      <c r="C84" s="23" t="s">
        <v>15</v>
      </c>
      <c r="D84" s="23" t="s">
        <v>76</v>
      </c>
      <c r="E84" s="23">
        <v>81160101</v>
      </c>
      <c r="F84" s="23" t="s">
        <v>114</v>
      </c>
      <c r="G84" s="23">
        <v>1</v>
      </c>
      <c r="H84" s="24" t="s">
        <v>183</v>
      </c>
      <c r="I84" s="23" t="s">
        <v>19</v>
      </c>
      <c r="J84" s="23" t="s">
        <v>20</v>
      </c>
      <c r="K84" s="25" t="s">
        <v>138</v>
      </c>
      <c r="L84" s="25" t="s">
        <v>167</v>
      </c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  <c r="EJ84" s="27"/>
      <c r="EK84" s="27"/>
      <c r="EL84" s="27"/>
      <c r="EM84" s="27"/>
      <c r="EN84" s="27"/>
      <c r="EO84" s="27"/>
      <c r="EP84" s="27"/>
      <c r="EQ84" s="27"/>
      <c r="ER84" s="27"/>
      <c r="ES84" s="27"/>
      <c r="ET84" s="27"/>
      <c r="EU84" s="27"/>
      <c r="EV84" s="27"/>
      <c r="EW84" s="27"/>
      <c r="EX84" s="27"/>
      <c r="EY84" s="27"/>
      <c r="EZ84" s="27"/>
      <c r="FA84" s="27"/>
      <c r="FB84" s="27"/>
      <c r="FC84" s="27"/>
      <c r="FD84" s="27"/>
      <c r="FE84" s="27"/>
      <c r="FF84" s="27"/>
      <c r="FG84" s="27"/>
      <c r="FH84" s="27"/>
      <c r="FI84" s="27"/>
      <c r="FJ84" s="27"/>
      <c r="FK84" s="27"/>
      <c r="FL84" s="27"/>
      <c r="FM84" s="27"/>
      <c r="FN84" s="27"/>
      <c r="FO84" s="27"/>
      <c r="FP84" s="27"/>
      <c r="FQ84" s="27"/>
      <c r="FR84" s="27"/>
      <c r="FS84" s="27"/>
      <c r="FT84" s="27"/>
      <c r="FU84" s="27"/>
      <c r="FV84" s="27"/>
      <c r="FW84" s="27"/>
      <c r="FX84" s="27"/>
      <c r="FY84" s="27"/>
      <c r="FZ84" s="27"/>
      <c r="GA84" s="27"/>
      <c r="GB84" s="27"/>
      <c r="GC84" s="27"/>
      <c r="GD84" s="27"/>
      <c r="GE84" s="27"/>
      <c r="GF84" s="27"/>
      <c r="GG84" s="27"/>
      <c r="GH84" s="27"/>
      <c r="GI84" s="27"/>
      <c r="GJ84" s="27"/>
      <c r="GK84" s="27"/>
      <c r="GL84" s="27"/>
      <c r="GM84" s="27"/>
      <c r="GN84" s="27"/>
      <c r="GO84" s="27"/>
      <c r="GP84" s="27"/>
      <c r="GQ84" s="27"/>
      <c r="GR84" s="27"/>
      <c r="GS84" s="27"/>
      <c r="GT84" s="27"/>
      <c r="GU84" s="27"/>
      <c r="GV84" s="27"/>
      <c r="GW84" s="27"/>
      <c r="GX84" s="27"/>
      <c r="GY84" s="27"/>
      <c r="GZ84" s="27"/>
      <c r="HA84" s="27"/>
      <c r="HB84" s="27"/>
      <c r="HC84" s="27"/>
      <c r="HD84" s="27"/>
      <c r="HE84" s="27"/>
      <c r="HF84" s="27"/>
      <c r="HG84" s="27"/>
      <c r="HH84" s="27"/>
      <c r="HI84" s="27"/>
      <c r="HJ84" s="27"/>
      <c r="HK84" s="27"/>
      <c r="HL84" s="27"/>
      <c r="HM84" s="27"/>
      <c r="HN84" s="27"/>
      <c r="HO84" s="27"/>
      <c r="HP84" s="27"/>
      <c r="HQ84" s="27"/>
      <c r="HR84" s="27"/>
      <c r="HS84" s="27"/>
      <c r="HT84" s="27"/>
      <c r="HU84" s="27"/>
      <c r="HV84" s="27"/>
      <c r="HW84" s="27"/>
      <c r="HX84" s="27"/>
      <c r="HY84" s="27"/>
      <c r="HZ84" s="27"/>
      <c r="IA84" s="27"/>
      <c r="IB84" s="27"/>
      <c r="IC84" s="27"/>
      <c r="ID84" s="27"/>
      <c r="IE84" s="27"/>
      <c r="IF84" s="27"/>
      <c r="IG84" s="27"/>
      <c r="IH84" s="27"/>
      <c r="II84" s="27"/>
      <c r="IJ84" s="27"/>
      <c r="IK84" s="27"/>
      <c r="IL84" s="27"/>
      <c r="IM84" s="27"/>
      <c r="IN84" s="27"/>
      <c r="IO84" s="27"/>
      <c r="IP84" s="27"/>
    </row>
    <row r="85" s="1" customFormat="1" ht="60" spans="1:250">
      <c r="A85" s="23" t="s">
        <v>181</v>
      </c>
      <c r="B85" s="23" t="s">
        <v>182</v>
      </c>
      <c r="C85" s="23" t="s">
        <v>15</v>
      </c>
      <c r="D85" s="23" t="s">
        <v>80</v>
      </c>
      <c r="E85" s="23">
        <v>81160102</v>
      </c>
      <c r="F85" s="23" t="s">
        <v>114</v>
      </c>
      <c r="G85" s="23">
        <v>1</v>
      </c>
      <c r="H85" s="24" t="s">
        <v>183</v>
      </c>
      <c r="I85" s="23" t="s">
        <v>19</v>
      </c>
      <c r="J85" s="23" t="s">
        <v>20</v>
      </c>
      <c r="K85" s="25" t="s">
        <v>139</v>
      </c>
      <c r="L85" s="25" t="s">
        <v>167</v>
      </c>
    </row>
    <row r="86" s="1" customFormat="1" ht="48" spans="1:250">
      <c r="A86" s="23" t="s">
        <v>184</v>
      </c>
      <c r="B86" s="23" t="s">
        <v>185</v>
      </c>
      <c r="C86" s="23" t="s">
        <v>75</v>
      </c>
      <c r="D86" s="23" t="s">
        <v>153</v>
      </c>
      <c r="E86" s="23">
        <v>81170101</v>
      </c>
      <c r="F86" s="23" t="s">
        <v>102</v>
      </c>
      <c r="G86" s="23">
        <v>1</v>
      </c>
      <c r="H86" s="24" t="s">
        <v>186</v>
      </c>
      <c r="I86" s="23" t="s">
        <v>19</v>
      </c>
      <c r="J86" s="23" t="s">
        <v>20</v>
      </c>
      <c r="K86" s="25" t="s">
        <v>87</v>
      </c>
      <c r="L86" s="25" t="s">
        <v>187</v>
      </c>
    </row>
    <row r="87" s="1" customFormat="1" ht="60" spans="1:250">
      <c r="A87" s="23" t="s">
        <v>188</v>
      </c>
      <c r="B87" s="23" t="s">
        <v>189</v>
      </c>
      <c r="C87" s="23" t="s">
        <v>15</v>
      </c>
      <c r="D87" s="23" t="s">
        <v>108</v>
      </c>
      <c r="E87" s="23">
        <v>81180101</v>
      </c>
      <c r="F87" s="23" t="s">
        <v>109</v>
      </c>
      <c r="G87" s="23">
        <v>1</v>
      </c>
      <c r="H87" s="24" t="s">
        <v>190</v>
      </c>
      <c r="I87" s="23" t="s">
        <v>19</v>
      </c>
      <c r="J87" s="23" t="s">
        <v>20</v>
      </c>
      <c r="K87" s="25" t="s">
        <v>87</v>
      </c>
      <c r="L87" s="25"/>
    </row>
    <row r="88" s="1" customFormat="1" ht="108" spans="1:250">
      <c r="A88" s="23" t="s">
        <v>191</v>
      </c>
      <c r="B88" s="23" t="s">
        <v>192</v>
      </c>
      <c r="C88" s="23" t="s">
        <v>15</v>
      </c>
      <c r="D88" s="23" t="s">
        <v>76</v>
      </c>
      <c r="E88" s="23">
        <v>81190101</v>
      </c>
      <c r="F88" s="23" t="s">
        <v>109</v>
      </c>
      <c r="G88" s="23">
        <v>1</v>
      </c>
      <c r="H88" s="24" t="s">
        <v>193</v>
      </c>
      <c r="I88" s="23" t="s">
        <v>19</v>
      </c>
      <c r="J88" s="23" t="s">
        <v>20</v>
      </c>
      <c r="K88" s="25" t="s">
        <v>138</v>
      </c>
      <c r="L88" s="25" t="s">
        <v>111</v>
      </c>
    </row>
    <row r="89" s="1" customFormat="1" ht="108" spans="1:250">
      <c r="A89" s="23" t="s">
        <v>191</v>
      </c>
      <c r="B89" s="23" t="s">
        <v>192</v>
      </c>
      <c r="C89" s="23" t="s">
        <v>15</v>
      </c>
      <c r="D89" s="23" t="s">
        <v>80</v>
      </c>
      <c r="E89" s="23">
        <v>81190102</v>
      </c>
      <c r="F89" s="23" t="s">
        <v>109</v>
      </c>
      <c r="G89" s="23">
        <v>1</v>
      </c>
      <c r="H89" s="24" t="s">
        <v>193</v>
      </c>
      <c r="I89" s="23" t="s">
        <v>19</v>
      </c>
      <c r="J89" s="23" t="s">
        <v>20</v>
      </c>
      <c r="K89" s="25" t="s">
        <v>139</v>
      </c>
      <c r="L89" s="25" t="s">
        <v>111</v>
      </c>
    </row>
    <row r="90" s="7" customFormat="1" ht="48" spans="1:250">
      <c r="A90" s="31" t="s">
        <v>194</v>
      </c>
      <c r="B90" s="31" t="s">
        <v>194</v>
      </c>
      <c r="C90" s="32" t="s">
        <v>15</v>
      </c>
      <c r="D90" s="33" t="s">
        <v>101</v>
      </c>
      <c r="E90" s="23">
        <v>81200101</v>
      </c>
      <c r="F90" s="34" t="s">
        <v>102</v>
      </c>
      <c r="G90" s="32">
        <v>1</v>
      </c>
      <c r="H90" s="35" t="s">
        <v>195</v>
      </c>
      <c r="I90" s="31" t="s">
        <v>19</v>
      </c>
      <c r="J90" s="31" t="s">
        <v>20</v>
      </c>
      <c r="K90" s="36" t="s">
        <v>93</v>
      </c>
      <c r="L90" s="37"/>
    </row>
    <row r="91" s="7" customFormat="1" ht="48" spans="1:250">
      <c r="A91" s="38" t="s">
        <v>194</v>
      </c>
      <c r="B91" s="38" t="s">
        <v>194</v>
      </c>
      <c r="C91" s="32" t="s">
        <v>15</v>
      </c>
      <c r="D91" s="33" t="s">
        <v>105</v>
      </c>
      <c r="E91" s="23">
        <v>81200102</v>
      </c>
      <c r="F91" s="34" t="s">
        <v>102</v>
      </c>
      <c r="G91" s="32">
        <v>1</v>
      </c>
      <c r="H91" s="35" t="s">
        <v>196</v>
      </c>
      <c r="I91" s="31" t="s">
        <v>19</v>
      </c>
      <c r="J91" s="31" t="s">
        <v>20</v>
      </c>
      <c r="K91" s="25" t="s">
        <v>87</v>
      </c>
      <c r="L91" s="37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  <c r="CZ91" s="39"/>
      <c r="DA91" s="39"/>
      <c r="DB91" s="39"/>
      <c r="DC91" s="39"/>
      <c r="DD91" s="39"/>
      <c r="DE91" s="39"/>
      <c r="DF91" s="39"/>
      <c r="DG91" s="39"/>
      <c r="DH91" s="39"/>
      <c r="DI91" s="39"/>
      <c r="DJ91" s="39"/>
      <c r="DK91" s="39"/>
      <c r="DL91" s="39"/>
      <c r="DM91" s="39"/>
      <c r="DN91" s="39"/>
      <c r="DO91" s="39"/>
      <c r="DP91" s="39"/>
      <c r="DQ91" s="39"/>
      <c r="DR91" s="39"/>
      <c r="DS91" s="39"/>
      <c r="DT91" s="39"/>
      <c r="DU91" s="39"/>
      <c r="DV91" s="39"/>
      <c r="DW91" s="39"/>
      <c r="DX91" s="39"/>
      <c r="DY91" s="39"/>
      <c r="DZ91" s="39"/>
      <c r="EA91" s="39"/>
      <c r="EB91" s="39"/>
      <c r="EC91" s="39"/>
      <c r="ED91" s="39"/>
      <c r="EE91" s="39"/>
      <c r="EF91" s="39"/>
      <c r="EG91" s="39"/>
      <c r="EH91" s="39"/>
      <c r="EI91" s="39"/>
      <c r="EJ91" s="39"/>
      <c r="EK91" s="39"/>
      <c r="EL91" s="39"/>
      <c r="EM91" s="39"/>
      <c r="EN91" s="39"/>
      <c r="EO91" s="39"/>
      <c r="EP91" s="39"/>
      <c r="EQ91" s="39"/>
      <c r="ER91" s="39"/>
      <c r="ES91" s="39"/>
      <c r="ET91" s="39"/>
      <c r="EU91" s="39"/>
      <c r="EV91" s="39"/>
      <c r="EW91" s="39"/>
      <c r="EX91" s="39"/>
      <c r="EY91" s="39"/>
      <c r="EZ91" s="39"/>
      <c r="FA91" s="39"/>
      <c r="FB91" s="39"/>
      <c r="FC91" s="39"/>
      <c r="FD91" s="39"/>
      <c r="FE91" s="39"/>
      <c r="FF91" s="39"/>
      <c r="FG91" s="39"/>
      <c r="FH91" s="39"/>
      <c r="FI91" s="39"/>
      <c r="FJ91" s="39"/>
      <c r="FK91" s="39"/>
      <c r="FL91" s="39"/>
      <c r="FM91" s="39"/>
      <c r="FN91" s="39"/>
      <c r="FO91" s="39"/>
      <c r="FP91" s="39"/>
      <c r="FQ91" s="39"/>
      <c r="FR91" s="39"/>
      <c r="FS91" s="39"/>
      <c r="FT91" s="39"/>
      <c r="FU91" s="39"/>
      <c r="FV91" s="39"/>
      <c r="FW91" s="39"/>
      <c r="FX91" s="39"/>
      <c r="FY91" s="39"/>
      <c r="FZ91" s="39"/>
      <c r="GA91" s="39"/>
      <c r="GB91" s="39"/>
      <c r="GC91" s="39"/>
      <c r="GD91" s="39"/>
      <c r="GE91" s="39"/>
      <c r="GF91" s="39"/>
      <c r="GG91" s="39"/>
      <c r="GH91" s="39"/>
      <c r="GI91" s="39"/>
      <c r="GJ91" s="39"/>
      <c r="GK91" s="39"/>
      <c r="GL91" s="39"/>
      <c r="GM91" s="39"/>
      <c r="GN91" s="39"/>
      <c r="GO91" s="39"/>
      <c r="GP91" s="39"/>
      <c r="GQ91" s="39"/>
      <c r="GR91" s="39"/>
      <c r="GS91" s="39"/>
      <c r="GT91" s="39"/>
      <c r="GU91" s="39"/>
      <c r="GV91" s="39"/>
      <c r="GW91" s="39"/>
      <c r="GX91" s="39"/>
      <c r="GY91" s="39"/>
      <c r="GZ91" s="39"/>
      <c r="HA91" s="39"/>
      <c r="HB91" s="39"/>
      <c r="HC91" s="39"/>
      <c r="HD91" s="39"/>
      <c r="HE91" s="39"/>
      <c r="HF91" s="39"/>
      <c r="HG91" s="39"/>
      <c r="HH91" s="39"/>
      <c r="HI91" s="39"/>
      <c r="HJ91" s="39"/>
      <c r="HK91" s="39"/>
      <c r="HL91" s="39"/>
      <c r="HM91" s="39"/>
      <c r="HN91" s="39"/>
      <c r="HO91" s="39"/>
      <c r="HP91" s="39"/>
      <c r="HQ91" s="39"/>
      <c r="HR91" s="39"/>
      <c r="HS91" s="39"/>
      <c r="HT91" s="39"/>
      <c r="HU91" s="39"/>
      <c r="HV91" s="39"/>
      <c r="HW91" s="39"/>
      <c r="HX91" s="39"/>
      <c r="HY91" s="39"/>
      <c r="HZ91" s="39"/>
      <c r="IA91" s="39"/>
      <c r="IB91" s="39"/>
      <c r="IC91" s="39"/>
      <c r="ID91" s="39"/>
      <c r="IE91" s="39"/>
      <c r="IF91" s="39"/>
      <c r="IG91" s="39"/>
      <c r="IH91" s="39"/>
      <c r="II91" s="39"/>
      <c r="IJ91" s="39"/>
      <c r="IK91" s="39"/>
      <c r="IL91" s="39"/>
      <c r="IM91" s="39"/>
      <c r="IN91" s="39"/>
      <c r="IO91" s="39"/>
      <c r="IP91" s="39"/>
    </row>
    <row r="92" s="1" customFormat="1" ht="48" spans="1:250">
      <c r="A92" s="23" t="s">
        <v>197</v>
      </c>
      <c r="B92" s="23" t="s">
        <v>198</v>
      </c>
      <c r="C92" s="23" t="s">
        <v>199</v>
      </c>
      <c r="D92" s="23" t="s">
        <v>108</v>
      </c>
      <c r="E92" s="23">
        <v>81210101</v>
      </c>
      <c r="F92" s="23" t="s">
        <v>109</v>
      </c>
      <c r="G92" s="23">
        <v>1</v>
      </c>
      <c r="H92" s="24" t="s">
        <v>200</v>
      </c>
      <c r="I92" s="23" t="s">
        <v>19</v>
      </c>
      <c r="J92" s="23" t="s">
        <v>20</v>
      </c>
      <c r="K92" s="25" t="s">
        <v>87</v>
      </c>
      <c r="L92" s="40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  <c r="GA92" s="27"/>
      <c r="GB92" s="27"/>
      <c r="GC92" s="27"/>
      <c r="GD92" s="27"/>
      <c r="GE92" s="27"/>
      <c r="GF92" s="27"/>
      <c r="GG92" s="27"/>
      <c r="GH92" s="27"/>
      <c r="GI92" s="27"/>
      <c r="GJ92" s="27"/>
      <c r="GK92" s="27"/>
      <c r="GL92" s="27"/>
      <c r="GM92" s="27"/>
      <c r="GN92" s="27"/>
      <c r="GO92" s="27"/>
      <c r="GP92" s="27"/>
      <c r="GQ92" s="27"/>
      <c r="GR92" s="27"/>
      <c r="GS92" s="27"/>
      <c r="GT92" s="27"/>
      <c r="GU92" s="27"/>
      <c r="GV92" s="27"/>
      <c r="GW92" s="27"/>
      <c r="GX92" s="27"/>
      <c r="GY92" s="27"/>
      <c r="GZ92" s="27"/>
      <c r="HA92" s="27"/>
      <c r="HB92" s="27"/>
      <c r="HC92" s="27"/>
      <c r="HD92" s="27"/>
      <c r="HE92" s="27"/>
      <c r="HF92" s="27"/>
      <c r="HG92" s="27"/>
      <c r="HH92" s="27"/>
      <c r="HI92" s="27"/>
      <c r="HJ92" s="27"/>
      <c r="HK92" s="27"/>
      <c r="HL92" s="27"/>
      <c r="HM92" s="27"/>
      <c r="HN92" s="27"/>
      <c r="HO92" s="27"/>
      <c r="HP92" s="27"/>
      <c r="HQ92" s="27"/>
      <c r="HR92" s="27"/>
      <c r="HS92" s="27"/>
      <c r="HT92" s="27"/>
      <c r="HU92" s="27"/>
      <c r="HV92" s="27"/>
      <c r="HW92" s="27"/>
      <c r="HX92" s="27"/>
      <c r="HY92" s="27"/>
      <c r="HZ92" s="27"/>
      <c r="IA92" s="27"/>
      <c r="IB92" s="27"/>
      <c r="IC92" s="27"/>
      <c r="ID92" s="27"/>
      <c r="IE92" s="27"/>
      <c r="IF92" s="27"/>
      <c r="IG92" s="27"/>
      <c r="IH92" s="27"/>
      <c r="II92" s="27"/>
      <c r="IJ92" s="27"/>
      <c r="IK92" s="27"/>
      <c r="IL92" s="27"/>
      <c r="IM92" s="27"/>
      <c r="IN92" s="27"/>
      <c r="IO92" s="27"/>
      <c r="IP92" s="27"/>
    </row>
    <row r="93" s="1" customFormat="1" ht="60" spans="1:250">
      <c r="A93" s="23" t="s">
        <v>197</v>
      </c>
      <c r="B93" s="23" t="s">
        <v>201</v>
      </c>
      <c r="C93" s="23" t="s">
        <v>199</v>
      </c>
      <c r="D93" s="23" t="s">
        <v>108</v>
      </c>
      <c r="E93" s="23">
        <v>81210201</v>
      </c>
      <c r="F93" s="23" t="s">
        <v>109</v>
      </c>
      <c r="G93" s="23">
        <v>1</v>
      </c>
      <c r="H93" s="24" t="s">
        <v>202</v>
      </c>
      <c r="I93" s="23" t="s">
        <v>19</v>
      </c>
      <c r="J93" s="23" t="s">
        <v>20</v>
      </c>
      <c r="K93" s="25" t="s">
        <v>87</v>
      </c>
      <c r="L93" s="40"/>
    </row>
    <row r="94" s="1" customFormat="1" ht="60" spans="1:250">
      <c r="A94" s="23" t="s">
        <v>197</v>
      </c>
      <c r="B94" s="23" t="s">
        <v>203</v>
      </c>
      <c r="C94" s="23" t="s">
        <v>199</v>
      </c>
      <c r="D94" s="23" t="s">
        <v>108</v>
      </c>
      <c r="E94" s="23">
        <v>81210301</v>
      </c>
      <c r="F94" s="23" t="s">
        <v>114</v>
      </c>
      <c r="G94" s="23">
        <v>1</v>
      </c>
      <c r="H94" s="24" t="s">
        <v>204</v>
      </c>
      <c r="I94" s="23" t="s">
        <v>19</v>
      </c>
      <c r="J94" s="23" t="s">
        <v>20</v>
      </c>
      <c r="K94" s="25" t="s">
        <v>87</v>
      </c>
      <c r="L94" s="40"/>
    </row>
    <row r="95" s="5" customFormat="1" ht="60" spans="1:250">
      <c r="A95" s="23" t="s">
        <v>205</v>
      </c>
      <c r="B95" s="23" t="s">
        <v>206</v>
      </c>
      <c r="C95" s="23" t="s">
        <v>15</v>
      </c>
      <c r="D95" s="23" t="s">
        <v>108</v>
      </c>
      <c r="E95" s="23">
        <v>81220101</v>
      </c>
      <c r="F95" s="23" t="s">
        <v>109</v>
      </c>
      <c r="G95" s="23">
        <v>1</v>
      </c>
      <c r="H95" s="24" t="s">
        <v>207</v>
      </c>
      <c r="I95" s="23" t="s">
        <v>19</v>
      </c>
      <c r="J95" s="23" t="s">
        <v>20</v>
      </c>
      <c r="K95" s="25" t="s">
        <v>79</v>
      </c>
      <c r="L95" s="25" t="s">
        <v>111</v>
      </c>
    </row>
    <row r="96" s="1" customFormat="1" ht="48" spans="1:250">
      <c r="A96" s="23" t="s">
        <v>205</v>
      </c>
      <c r="B96" s="23" t="s">
        <v>208</v>
      </c>
      <c r="C96" s="23" t="s">
        <v>15</v>
      </c>
      <c r="D96" s="23" t="s">
        <v>108</v>
      </c>
      <c r="E96" s="23">
        <v>81220201</v>
      </c>
      <c r="F96" s="23" t="s">
        <v>109</v>
      </c>
      <c r="G96" s="23">
        <v>1</v>
      </c>
      <c r="H96" s="24" t="s">
        <v>209</v>
      </c>
      <c r="I96" s="23" t="s">
        <v>19</v>
      </c>
      <c r="J96" s="23" t="s">
        <v>20</v>
      </c>
      <c r="K96" s="25" t="s">
        <v>79</v>
      </c>
      <c r="L96" s="25" t="s">
        <v>111</v>
      </c>
    </row>
    <row r="97" s="1" customFormat="1" ht="120" spans="1:12">
      <c r="A97" s="23" t="s">
        <v>210</v>
      </c>
      <c r="B97" s="23" t="s">
        <v>211</v>
      </c>
      <c r="C97" s="23" t="s">
        <v>15</v>
      </c>
      <c r="D97" s="23" t="s">
        <v>76</v>
      </c>
      <c r="E97" s="23">
        <v>81230101</v>
      </c>
      <c r="F97" s="23" t="s">
        <v>114</v>
      </c>
      <c r="G97" s="23">
        <v>2</v>
      </c>
      <c r="H97" s="24" t="s">
        <v>212</v>
      </c>
      <c r="I97" s="23" t="s">
        <v>19</v>
      </c>
      <c r="J97" s="23"/>
      <c r="K97" s="25" t="s">
        <v>213</v>
      </c>
      <c r="L97" s="25" t="s">
        <v>167</v>
      </c>
    </row>
    <row r="98" s="1" customFormat="1" ht="120" spans="1:12">
      <c r="A98" s="23" t="s">
        <v>210</v>
      </c>
      <c r="B98" s="23" t="s">
        <v>211</v>
      </c>
      <c r="C98" s="23" t="s">
        <v>15</v>
      </c>
      <c r="D98" s="23" t="s">
        <v>80</v>
      </c>
      <c r="E98" s="23">
        <v>81230102</v>
      </c>
      <c r="F98" s="23" t="s">
        <v>114</v>
      </c>
      <c r="G98" s="23">
        <v>2</v>
      </c>
      <c r="H98" s="41" t="s">
        <v>214</v>
      </c>
      <c r="I98" s="23" t="s">
        <v>19</v>
      </c>
      <c r="J98" s="23"/>
      <c r="K98" s="25" t="s">
        <v>215</v>
      </c>
      <c r="L98" s="25" t="s">
        <v>167</v>
      </c>
    </row>
    <row r="99" s="1" customFormat="1" ht="60" spans="1:12">
      <c r="A99" s="23" t="s">
        <v>210</v>
      </c>
      <c r="B99" s="23" t="s">
        <v>211</v>
      </c>
      <c r="C99" s="23" t="s">
        <v>15</v>
      </c>
      <c r="D99" s="23" t="s">
        <v>92</v>
      </c>
      <c r="E99" s="23">
        <v>81230103</v>
      </c>
      <c r="F99" s="23" t="s">
        <v>114</v>
      </c>
      <c r="G99" s="23">
        <v>1</v>
      </c>
      <c r="H99" s="24" t="s">
        <v>216</v>
      </c>
      <c r="I99" s="23" t="s">
        <v>19</v>
      </c>
      <c r="J99" s="23" t="s">
        <v>20</v>
      </c>
      <c r="K99" s="25" t="s">
        <v>87</v>
      </c>
      <c r="L99" s="25" t="s">
        <v>167</v>
      </c>
    </row>
    <row r="100" s="1" customFormat="1" ht="84" spans="1:12">
      <c r="A100" s="23" t="s">
        <v>217</v>
      </c>
      <c r="B100" s="23" t="s">
        <v>217</v>
      </c>
      <c r="C100" s="23" t="s">
        <v>15</v>
      </c>
      <c r="D100" s="23" t="s">
        <v>108</v>
      </c>
      <c r="E100" s="23">
        <v>81240101</v>
      </c>
      <c r="F100" s="23" t="s">
        <v>114</v>
      </c>
      <c r="G100" s="23">
        <v>1</v>
      </c>
      <c r="H100" s="24" t="s">
        <v>218</v>
      </c>
      <c r="I100" s="23" t="s">
        <v>121</v>
      </c>
      <c r="J100" s="23" t="s">
        <v>122</v>
      </c>
      <c r="K100" s="25" t="s">
        <v>87</v>
      </c>
      <c r="L100" s="25"/>
    </row>
    <row r="101" s="1" customFormat="1" ht="52.5" spans="1:12">
      <c r="A101" s="42" t="s">
        <v>219</v>
      </c>
      <c r="B101" s="23" t="s">
        <v>220</v>
      </c>
      <c r="C101" s="23" t="s">
        <v>15</v>
      </c>
      <c r="D101" s="23" t="s">
        <v>153</v>
      </c>
      <c r="E101" s="23">
        <v>81250101</v>
      </c>
      <c r="F101" s="23" t="s">
        <v>102</v>
      </c>
      <c r="G101" s="23">
        <v>1</v>
      </c>
      <c r="H101" s="24" t="s">
        <v>221</v>
      </c>
      <c r="I101" s="23" t="s">
        <v>19</v>
      </c>
      <c r="J101" s="23" t="s">
        <v>20</v>
      </c>
      <c r="K101" s="25" t="s">
        <v>222</v>
      </c>
      <c r="L101" s="25"/>
    </row>
    <row r="102" s="1" customFormat="1" ht="52.5" spans="1:12">
      <c r="A102" s="42" t="s">
        <v>219</v>
      </c>
      <c r="B102" s="23" t="s">
        <v>220</v>
      </c>
      <c r="C102" s="23" t="s">
        <v>15</v>
      </c>
      <c r="D102" s="23" t="s">
        <v>108</v>
      </c>
      <c r="E102" s="23">
        <v>81250102</v>
      </c>
      <c r="F102" s="23" t="s">
        <v>109</v>
      </c>
      <c r="G102" s="23">
        <v>1</v>
      </c>
      <c r="H102" s="24" t="s">
        <v>223</v>
      </c>
      <c r="I102" s="23" t="s">
        <v>19</v>
      </c>
      <c r="J102" s="23" t="s">
        <v>20</v>
      </c>
      <c r="K102" s="25" t="s">
        <v>87</v>
      </c>
      <c r="L102" s="25"/>
    </row>
    <row r="103" s="1" customFormat="1" ht="72" spans="1:12">
      <c r="A103" s="23" t="s">
        <v>224</v>
      </c>
      <c r="B103" s="23" t="s">
        <v>225</v>
      </c>
      <c r="C103" s="23" t="s">
        <v>15</v>
      </c>
      <c r="D103" s="23" t="s">
        <v>101</v>
      </c>
      <c r="E103" s="23">
        <v>81260101</v>
      </c>
      <c r="F103" s="23" t="s">
        <v>102</v>
      </c>
      <c r="G103" s="23">
        <v>1</v>
      </c>
      <c r="H103" s="35" t="s">
        <v>226</v>
      </c>
      <c r="I103" s="23" t="s">
        <v>19</v>
      </c>
      <c r="J103" s="23" t="s">
        <v>20</v>
      </c>
      <c r="K103" s="25" t="s">
        <v>227</v>
      </c>
      <c r="L103" s="25" t="s">
        <v>167</v>
      </c>
    </row>
    <row r="104" s="1" customFormat="1" ht="72" spans="1:12">
      <c r="A104" s="23" t="s">
        <v>224</v>
      </c>
      <c r="B104" s="23" t="s">
        <v>225</v>
      </c>
      <c r="C104" s="23" t="s">
        <v>15</v>
      </c>
      <c r="D104" s="23" t="s">
        <v>228</v>
      </c>
      <c r="E104" s="23">
        <v>81260102</v>
      </c>
      <c r="F104" s="23" t="s">
        <v>102</v>
      </c>
      <c r="G104" s="23">
        <v>1</v>
      </c>
      <c r="H104" s="35" t="s">
        <v>226</v>
      </c>
      <c r="I104" s="23" t="s">
        <v>19</v>
      </c>
      <c r="J104" s="23" t="s">
        <v>20</v>
      </c>
      <c r="K104" s="25" t="s">
        <v>229</v>
      </c>
      <c r="L104" s="25" t="s">
        <v>167</v>
      </c>
    </row>
    <row r="105" s="8" customFormat="1" ht="84" spans="1:12">
      <c r="A105" s="23" t="s">
        <v>230</v>
      </c>
      <c r="B105" s="23" t="s">
        <v>231</v>
      </c>
      <c r="C105" s="23" t="s">
        <v>15</v>
      </c>
      <c r="D105" s="23" t="s">
        <v>101</v>
      </c>
      <c r="E105" s="23">
        <v>81270101</v>
      </c>
      <c r="F105" s="23" t="s">
        <v>102</v>
      </c>
      <c r="G105" s="23">
        <v>1</v>
      </c>
      <c r="H105" s="24" t="s">
        <v>232</v>
      </c>
      <c r="I105" s="23" t="s">
        <v>19</v>
      </c>
      <c r="J105" s="23" t="s">
        <v>20</v>
      </c>
      <c r="K105" s="25" t="s">
        <v>104</v>
      </c>
      <c r="L105" s="25" t="s">
        <v>233</v>
      </c>
    </row>
    <row r="106" s="8" customFormat="1" ht="84" spans="1:12">
      <c r="A106" s="23" t="s">
        <v>230</v>
      </c>
      <c r="B106" s="23" t="s">
        <v>231</v>
      </c>
      <c r="C106" s="23" t="s">
        <v>15</v>
      </c>
      <c r="D106" s="23" t="s">
        <v>105</v>
      </c>
      <c r="E106" s="23">
        <v>81270102</v>
      </c>
      <c r="F106" s="23" t="s">
        <v>102</v>
      </c>
      <c r="G106" s="23">
        <v>1</v>
      </c>
      <c r="H106" s="24" t="s">
        <v>232</v>
      </c>
      <c r="I106" s="23" t="s">
        <v>19</v>
      </c>
      <c r="J106" s="23" t="s">
        <v>20</v>
      </c>
      <c r="K106" s="25" t="s">
        <v>106</v>
      </c>
      <c r="L106" s="25" t="s">
        <v>234</v>
      </c>
    </row>
    <row r="107" s="8" customFormat="1" ht="84" spans="1:12">
      <c r="A107" s="23" t="s">
        <v>230</v>
      </c>
      <c r="B107" s="23" t="s">
        <v>231</v>
      </c>
      <c r="C107" s="23" t="s">
        <v>15</v>
      </c>
      <c r="D107" s="23" t="s">
        <v>235</v>
      </c>
      <c r="E107" s="23">
        <v>81270103</v>
      </c>
      <c r="F107" s="23" t="s">
        <v>102</v>
      </c>
      <c r="G107" s="23">
        <v>1</v>
      </c>
      <c r="H107" s="24" t="s">
        <v>232</v>
      </c>
      <c r="I107" s="23" t="s">
        <v>19</v>
      </c>
      <c r="J107" s="23" t="s">
        <v>20</v>
      </c>
      <c r="K107" s="25" t="s">
        <v>138</v>
      </c>
      <c r="L107" s="25" t="s">
        <v>236</v>
      </c>
    </row>
    <row r="108" s="8" customFormat="1" ht="84" spans="1:12">
      <c r="A108" s="23" t="s">
        <v>230</v>
      </c>
      <c r="B108" s="23" t="s">
        <v>231</v>
      </c>
      <c r="C108" s="23" t="s">
        <v>15</v>
      </c>
      <c r="D108" s="23" t="s">
        <v>237</v>
      </c>
      <c r="E108" s="23">
        <v>81270104</v>
      </c>
      <c r="F108" s="23" t="s">
        <v>102</v>
      </c>
      <c r="G108" s="23">
        <v>1</v>
      </c>
      <c r="H108" s="24" t="s">
        <v>232</v>
      </c>
      <c r="I108" s="23" t="s">
        <v>19</v>
      </c>
      <c r="J108" s="23" t="s">
        <v>20</v>
      </c>
      <c r="K108" s="25" t="s">
        <v>139</v>
      </c>
      <c r="L108" s="25" t="s">
        <v>238</v>
      </c>
    </row>
    <row r="109" s="8" customFormat="1" ht="42" spans="1:12">
      <c r="A109" s="23" t="s">
        <v>230</v>
      </c>
      <c r="B109" s="23" t="s">
        <v>231</v>
      </c>
      <c r="C109" s="23" t="s">
        <v>15</v>
      </c>
      <c r="D109" s="23" t="s">
        <v>239</v>
      </c>
      <c r="E109" s="23">
        <v>81270105</v>
      </c>
      <c r="F109" s="23" t="s">
        <v>102</v>
      </c>
      <c r="G109" s="23">
        <v>2</v>
      </c>
      <c r="H109" s="24" t="s">
        <v>50</v>
      </c>
      <c r="I109" s="23" t="s">
        <v>19</v>
      </c>
      <c r="J109" s="23" t="s">
        <v>20</v>
      </c>
      <c r="K109" s="25" t="s">
        <v>104</v>
      </c>
      <c r="L109" s="26" t="s">
        <v>240</v>
      </c>
    </row>
    <row r="110" s="8" customFormat="1" ht="42" spans="1:12">
      <c r="A110" s="23" t="s">
        <v>230</v>
      </c>
      <c r="B110" s="23" t="s">
        <v>231</v>
      </c>
      <c r="C110" s="23" t="s">
        <v>15</v>
      </c>
      <c r="D110" s="23" t="s">
        <v>241</v>
      </c>
      <c r="E110" s="23">
        <v>81270106</v>
      </c>
      <c r="F110" s="23" t="s">
        <v>102</v>
      </c>
      <c r="G110" s="23">
        <v>2</v>
      </c>
      <c r="H110" s="24" t="s">
        <v>50</v>
      </c>
      <c r="I110" s="23" t="s">
        <v>19</v>
      </c>
      <c r="J110" s="23" t="s">
        <v>20</v>
      </c>
      <c r="K110" s="25" t="s">
        <v>106</v>
      </c>
      <c r="L110" s="26" t="s">
        <v>242</v>
      </c>
    </row>
    <row r="111" s="8" customFormat="1" ht="36" spans="1:12">
      <c r="A111" s="23" t="s">
        <v>230</v>
      </c>
      <c r="B111" s="23" t="s">
        <v>231</v>
      </c>
      <c r="C111" s="23" t="s">
        <v>15</v>
      </c>
      <c r="D111" s="23" t="s">
        <v>243</v>
      </c>
      <c r="E111" s="23">
        <v>81270107</v>
      </c>
      <c r="F111" s="23" t="s">
        <v>102</v>
      </c>
      <c r="G111" s="23">
        <v>1</v>
      </c>
      <c r="H111" s="24" t="s">
        <v>50</v>
      </c>
      <c r="I111" s="23" t="s">
        <v>19</v>
      </c>
      <c r="J111" s="23" t="s">
        <v>20</v>
      </c>
      <c r="K111" s="25" t="s">
        <v>138</v>
      </c>
      <c r="L111" s="25" t="s">
        <v>244</v>
      </c>
    </row>
    <row r="112" s="8" customFormat="1" ht="36" spans="1:12">
      <c r="A112" s="23" t="s">
        <v>230</v>
      </c>
      <c r="B112" s="23" t="s">
        <v>231</v>
      </c>
      <c r="C112" s="23" t="s">
        <v>15</v>
      </c>
      <c r="D112" s="23" t="s">
        <v>245</v>
      </c>
      <c r="E112" s="23">
        <v>81270108</v>
      </c>
      <c r="F112" s="23" t="s">
        <v>102</v>
      </c>
      <c r="G112" s="23">
        <v>1</v>
      </c>
      <c r="H112" s="24" t="s">
        <v>50</v>
      </c>
      <c r="I112" s="23" t="s">
        <v>19</v>
      </c>
      <c r="J112" s="23" t="s">
        <v>20</v>
      </c>
      <c r="K112" s="25" t="s">
        <v>139</v>
      </c>
      <c r="L112" s="25" t="s">
        <v>246</v>
      </c>
    </row>
    <row r="113" s="8" customFormat="1" ht="51" customHeight="1" spans="1:12">
      <c r="A113" s="23" t="s">
        <v>230</v>
      </c>
      <c r="B113" s="23" t="s">
        <v>231</v>
      </c>
      <c r="C113" s="23" t="s">
        <v>15</v>
      </c>
      <c r="D113" s="23" t="s">
        <v>247</v>
      </c>
      <c r="E113" s="23">
        <v>81270109</v>
      </c>
      <c r="F113" s="23" t="s">
        <v>102</v>
      </c>
      <c r="G113" s="23">
        <v>1</v>
      </c>
      <c r="H113" s="24" t="s">
        <v>50</v>
      </c>
      <c r="I113" s="23" t="s">
        <v>19</v>
      </c>
      <c r="J113" s="23" t="s">
        <v>20</v>
      </c>
      <c r="K113" s="25" t="s">
        <v>248</v>
      </c>
      <c r="L113" s="25" t="s">
        <v>249</v>
      </c>
    </row>
    <row r="114" s="8" customFormat="1" ht="51" customHeight="1" spans="1:12">
      <c r="A114" s="23" t="s">
        <v>230</v>
      </c>
      <c r="B114" s="23" t="s">
        <v>231</v>
      </c>
      <c r="C114" s="23" t="s">
        <v>15</v>
      </c>
      <c r="D114" s="23" t="s">
        <v>250</v>
      </c>
      <c r="E114" s="23">
        <v>81270110</v>
      </c>
      <c r="F114" s="23" t="s">
        <v>102</v>
      </c>
      <c r="G114" s="23">
        <v>1</v>
      </c>
      <c r="H114" s="24" t="s">
        <v>50</v>
      </c>
      <c r="I114" s="23" t="s">
        <v>19</v>
      </c>
      <c r="J114" s="23" t="s">
        <v>20</v>
      </c>
      <c r="K114" s="25" t="s">
        <v>251</v>
      </c>
      <c r="L114" s="25" t="s">
        <v>252</v>
      </c>
    </row>
  </sheetData>
  <mergeCells count="1">
    <mergeCell ref="A1:L1"/>
  </mergeCells>
  <dataValidations count="1">
    <dataValidation type="list" allowBlank="1" showInputMessage="1" showErrorMessage="1" sqref="F3:F85 F87:F91 F93:F114">
      <formula1>"综合管理类（A类）,社会科学专技类（B类）,自然科学专技类（C类）,中小学教师类（D类）-小学教师岗位,中小学教师类（D类）-中学教师岗位,医疗卫生类（E类）-中医临床岗位,医疗卫生类（E类）-西医临床岗位,医疗卫生类（E类）-药剂岗位,医疗卫生类（E类）-护理岗位,医疗卫生类（E类）-医学技术岗位,医疗卫生类（E类）-公共卫生管理岗位"</formula1>
    </dataValidation>
  </dataValidations>
  <printOptions horizontalCentered="1"/>
  <pageMargins left="0.314583333333333" right="0.314583333333333" top="0.314583333333333" bottom="0.314583333333333" header="0.511805555555556" footer="0.118055555555556"/>
  <pageSetup paperSize="9" fitToHeight="47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Administrator</cp:lastModifiedBy>
  <cp:revision>1</cp:revision>
  <dcterms:created xsi:type="dcterms:W3CDTF">2010-10-17T00:55:00Z</dcterms:created>
  <cp:lastPrinted>2012-02-29T07:40:00Z</cp:lastPrinted>
  <dcterms:modified xsi:type="dcterms:W3CDTF">2026-02-05T01:57:27Z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2BEBA3F495A547C28E138BF274852E31_12</vt:lpwstr>
  </property>
  <property fmtid="{D5CDD505-2E9C-101B-9397-08002B2CF9AE}" pid="4" name="CalculationRule">
    <vt:i4>0</vt:i4>
  </property>
</Properties>
</file>