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99"/>
  </bookViews>
  <sheets>
    <sheet name="岗位计划表" sheetId="2" r:id="rId1"/>
  </sheets>
  <definedNames>
    <definedName name="_xlnm._FilterDatabase" localSheetId="0" hidden="1">岗位计划表!$A$3:$P$115</definedName>
    <definedName name="_xlnm.Print_Titles" localSheetId="0">岗位计划表!$3:$4</definedName>
  </definedNames>
  <calcPr calcId="144525"/>
</workbook>
</file>

<file path=xl/sharedStrings.xml><?xml version="1.0" encoding="utf-8"?>
<sst xmlns="http://schemas.openxmlformats.org/spreadsheetml/2006/main" count="1397" uniqueCount="487">
  <si>
    <t>附件1</t>
  </si>
  <si>
    <t>2026年度“市委书记进校园”大兴安岭地区事业单位岗位计划表</t>
  </si>
  <si>
    <t>序号</t>
  </si>
  <si>
    <t>主管部门</t>
  </si>
  <si>
    <t>事业单位</t>
  </si>
  <si>
    <t>岗位名称</t>
  </si>
  <si>
    <t>岗位类别</t>
  </si>
  <si>
    <t>岗位代码</t>
  </si>
  <si>
    <t>招聘人数</t>
  </si>
  <si>
    <t>学历要求</t>
  </si>
  <si>
    <t>学位要求</t>
  </si>
  <si>
    <t>专业要求</t>
  </si>
  <si>
    <t>其他条件</t>
  </si>
  <si>
    <t>最低服务年限</t>
  </si>
  <si>
    <t>机构类别</t>
  </si>
  <si>
    <t>经费形式</t>
  </si>
  <si>
    <t>门类</t>
  </si>
  <si>
    <t>专业类</t>
  </si>
  <si>
    <t>专业名称</t>
  </si>
  <si>
    <t>中共大兴安岭地委</t>
  </si>
  <si>
    <t>中共大兴安岭地委党校</t>
  </si>
  <si>
    <t>会计</t>
  </si>
  <si>
    <t>专业技术岗位</t>
  </si>
  <si>
    <t>A001</t>
  </si>
  <si>
    <t>本科及以上</t>
  </si>
  <si>
    <t>具有与学历对应的学位</t>
  </si>
  <si>
    <t>管理学</t>
  </si>
  <si>
    <t>本科：工商管理类
研究生：工商管理学</t>
  </si>
  <si>
    <t>会计学</t>
  </si>
  <si>
    <t>限大兴安岭户籍，具有会计专业技术初级及以上职业资格证书</t>
  </si>
  <si>
    <t>公益一类</t>
  </si>
  <si>
    <t>全额拨款</t>
  </si>
  <si>
    <t>中共大兴安岭地委社会工作部</t>
  </si>
  <si>
    <t>大兴安岭地区社会工作服务中心</t>
  </si>
  <si>
    <t>科员</t>
  </si>
  <si>
    <t>A002</t>
  </si>
  <si>
    <t>研究生及以上</t>
  </si>
  <si>
    <t>法学</t>
  </si>
  <si>
    <t>社会学、社会工作</t>
  </si>
  <si>
    <t>大兴安岭地区国家保密局</t>
  </si>
  <si>
    <t>大兴安岭地区保密技术服务中心</t>
  </si>
  <si>
    <t>A003</t>
  </si>
  <si>
    <t>工学</t>
  </si>
  <si>
    <t>本科：计算机类
研究生：计算机科学与技术</t>
  </si>
  <si>
    <t>本科：计算机科学与技术、网络工程、电子与计算机工程
研究生：不限</t>
  </si>
  <si>
    <t>限中共党员（含预备党员）</t>
  </si>
  <si>
    <t>大兴安岭地区行政公署人力资源和社会保障局</t>
  </si>
  <si>
    <t>大兴安岭地区人力资源和社会保障档案数据服务中心</t>
  </si>
  <si>
    <t>A004</t>
  </si>
  <si>
    <t>会计学、财务管理</t>
  </si>
  <si>
    <t>大兴安岭地区行政公署机关事务管理局</t>
  </si>
  <si>
    <t>大兴安岭地区机关服务中心</t>
  </si>
  <si>
    <t>管理岗位</t>
  </si>
  <si>
    <t>A005</t>
  </si>
  <si>
    <t>文学</t>
  </si>
  <si>
    <t>本科：中国语言文学类
研究生：中国语言文学</t>
  </si>
  <si>
    <t>本科：汉语言文学、秘书学
研究生：不限</t>
  </si>
  <si>
    <t>限大兴安岭户籍</t>
  </si>
  <si>
    <t>A006</t>
  </si>
  <si>
    <t>本科：土木类
研究生：土木工程</t>
  </si>
  <si>
    <t>土木工程</t>
  </si>
  <si>
    <t>大兴安岭地区公共资源交易中心  
（大兴安岭地区行署采购中心）</t>
  </si>
  <si>
    <r>
      <rPr>
        <sz val="10.5"/>
        <rFont val="宋体"/>
        <charset val="134"/>
      </rPr>
      <t>大兴安岭地区公共资源交易中心</t>
    </r>
    <r>
      <rPr>
        <sz val="10.5"/>
        <rFont val="Calibri"/>
        <charset val="134"/>
      </rPr>
      <t xml:space="preserve">  
</t>
    </r>
    <r>
      <rPr>
        <sz val="10.5"/>
        <rFont val="宋体"/>
        <charset val="134"/>
      </rPr>
      <t>（大兴安岭地区行署采购中心）</t>
    </r>
  </si>
  <si>
    <t>A007</t>
  </si>
  <si>
    <t>管理学、工学</t>
  </si>
  <si>
    <t>本科：管理科学与工程类、电子信息类
研究生：管理科学与工程、电子信息</t>
  </si>
  <si>
    <t>本科：管理科学、工程管理、工程造价、工程审计、电子信息工程
研究生：管理科学与工程、电子信息</t>
  </si>
  <si>
    <t>大兴安岭地区文体广电和旅游局</t>
  </si>
  <si>
    <t>大兴安岭地区群众艺术馆</t>
  </si>
  <si>
    <t>馆员</t>
  </si>
  <si>
    <t>A008</t>
  </si>
  <si>
    <t>艺术学</t>
  </si>
  <si>
    <t>本科：音乐与舞蹈学类
研究生：音乐</t>
  </si>
  <si>
    <t>本科：音乐学、作曲与作曲技术理论
研究生：音乐</t>
  </si>
  <si>
    <t>大兴安岭地区行政公署营商环境建设监督局</t>
  </si>
  <si>
    <t>大兴安岭地区政务大数据中心</t>
  </si>
  <si>
    <t>A009</t>
  </si>
  <si>
    <t>计算机科学与技术、电子信息、软件工程</t>
  </si>
  <si>
    <t>计算机科学与技术、大数据技术与工程、软件工程</t>
  </si>
  <si>
    <t>大兴安岭地区行政公署市场监督管理局</t>
  </si>
  <si>
    <t>大兴安岭地区检验检测中心</t>
  </si>
  <si>
    <t>检验员</t>
  </si>
  <si>
    <t>A010</t>
  </si>
  <si>
    <t>本科：电气类
研究生：电气工程</t>
  </si>
  <si>
    <t>本科：电气工程及其自动化、电气工程与智能控制、电机电器智能化
研究生：电气工程</t>
  </si>
  <si>
    <t>大兴安岭地区林草局</t>
  </si>
  <si>
    <t>大兴安岭地区林草综合服务中心</t>
  </si>
  <si>
    <t>A011</t>
  </si>
  <si>
    <t>理学、农学</t>
  </si>
  <si>
    <t>本科：生物科学类、林学类
研究生：生物学、林学</t>
  </si>
  <si>
    <t>本科：生物技术、
林学
研究生：生物学、林学</t>
  </si>
  <si>
    <t>大兴安岭地区行政公署住房和城乡建设局</t>
  </si>
  <si>
    <t>大兴安岭地区消防审验技术中心</t>
  </si>
  <si>
    <t>A012</t>
  </si>
  <si>
    <t>工学、
管理学</t>
  </si>
  <si>
    <t>本科：土木类、建筑类、管理科学与工程类
研究生：土木工程、建筑学、工程管理</t>
  </si>
  <si>
    <t>本科：土木工程、建筑电气与智能化、建筑学、工程管理、工程造价
研究生：土木工程、建筑学、工程管理</t>
  </si>
  <si>
    <t>大兴安岭地区行政公署交通运输局</t>
  </si>
  <si>
    <t>大兴安岭地区交通事业发展中心</t>
  </si>
  <si>
    <t>A013</t>
  </si>
  <si>
    <t>本科：交通运输类、土木类
研究生：交通运输、交通运输工程</t>
  </si>
  <si>
    <t>本科：交通工程、交通运输、道路桥梁与渡河工程
研究生：交通运输、交通运输工程</t>
  </si>
  <si>
    <t>大兴安岭地区运输事业发展中心</t>
  </si>
  <si>
    <t>A014</t>
  </si>
  <si>
    <t>本科：交通运输类
研究生：交通运输、交通运输工程</t>
  </si>
  <si>
    <t>本科：交通运输、交通工程、智慧交通、智能运输工程
研究生：交通运输、交通运输工程</t>
  </si>
  <si>
    <t>A015</t>
  </si>
  <si>
    <t>本科：公共管理类、物流管理与工程类、工商管理类
研究生：公共管理、工商管理学</t>
  </si>
  <si>
    <t>本科：交通管理、物流管理、物流工程、工商管理
研究生：公共管理、工商管理</t>
  </si>
  <si>
    <t>大兴安岭地区行政公署应急管理局</t>
  </si>
  <si>
    <t>大兴安岭地区应急管理综合行政执法支队</t>
  </si>
  <si>
    <t>A016</t>
  </si>
  <si>
    <t>本科：法学类
研究生：法学</t>
  </si>
  <si>
    <t>A017</t>
  </si>
  <si>
    <t>本科：矿业类
研究生：矿业工程</t>
  </si>
  <si>
    <t>本科：采矿工程
研究生：不限</t>
  </si>
  <si>
    <t>A018</t>
  </si>
  <si>
    <t>理学、工学</t>
  </si>
  <si>
    <t>本科：化学类、化工与制药类
研究生：化学、化学工程与技术</t>
  </si>
  <si>
    <t>本科：化学、化学工程与工艺
研究生：不限</t>
  </si>
  <si>
    <t>大兴安岭地区加格达奇生态环境局</t>
  </si>
  <si>
    <t>大兴安岭地区加格达奇生态环境监控中心</t>
  </si>
  <si>
    <t>A019</t>
  </si>
  <si>
    <t>会计学、审计学、财务管理、工商管理</t>
  </si>
  <si>
    <t>大兴安岭地区新林生态环境局</t>
  </si>
  <si>
    <t>大兴安岭地区新林生态环境监控中心</t>
  </si>
  <si>
    <t>A020</t>
  </si>
  <si>
    <t>本科：环境科学与工程类
研究生：环境科学、环境工程、环境科学与工程类</t>
  </si>
  <si>
    <t>本科：环境科学、环境工程、环境生态工程、环境科学与工程
研究生：不限</t>
  </si>
  <si>
    <t>大兴安岭地区农业林业科学研究院</t>
  </si>
  <si>
    <t>A021</t>
  </si>
  <si>
    <t>工学、农学</t>
  </si>
  <si>
    <t>风景园林、园艺学</t>
  </si>
  <si>
    <t>不限</t>
  </si>
  <si>
    <t>A022</t>
  </si>
  <si>
    <t>食品科学与工程、生物工程</t>
  </si>
  <si>
    <t>大兴安岭地区融媒体中心</t>
  </si>
  <si>
    <t>新媒体工作人员</t>
  </si>
  <si>
    <t>A023</t>
  </si>
  <si>
    <t>文学、艺术学</t>
  </si>
  <si>
    <r>
      <rPr>
        <sz val="10"/>
        <rFont val="宋体"/>
        <charset val="134"/>
      </rPr>
      <t>本科：中国语言文学类、新闻传播学类、戏剧与影视学类
研究生：新闻传播学、戏剧与影视</t>
    </r>
    <r>
      <rPr>
        <sz val="10"/>
        <rFont val="Nimbus Roman No9 L"/>
        <charset val="134"/>
      </rPr>
      <t> </t>
    </r>
  </si>
  <si>
    <t>本科：汉语言文学、新闻学、播音与主持艺术
研究生：不限</t>
  </si>
  <si>
    <t>公益二类</t>
  </si>
  <si>
    <t>差额拨款</t>
  </si>
  <si>
    <t>大兴安岭职业学院</t>
  </si>
  <si>
    <t>教师</t>
  </si>
  <si>
    <t>A024</t>
  </si>
  <si>
    <t>计算机科学与技术</t>
  </si>
  <si>
    <t>A025</t>
  </si>
  <si>
    <t>机械工程</t>
  </si>
  <si>
    <t>A026</t>
  </si>
  <si>
    <t>农学</t>
  </si>
  <si>
    <t>农业资源与环境</t>
  </si>
  <si>
    <t>A027</t>
  </si>
  <si>
    <t>理学</t>
  </si>
  <si>
    <t>生物学</t>
  </si>
  <si>
    <t>遗传学</t>
  </si>
  <si>
    <t>A028</t>
  </si>
  <si>
    <t xml:space="preserve">
管理科学与工程</t>
  </si>
  <si>
    <t>A029</t>
  </si>
  <si>
    <t>设计学</t>
  </si>
  <si>
    <t>A030</t>
  </si>
  <si>
    <t>医学</t>
  </si>
  <si>
    <t>本科：医学技术类
研究生：临床医学</t>
  </si>
  <si>
    <t>本科：医学检验技术
研究生：临床检验诊断学</t>
  </si>
  <si>
    <t>A031</t>
  </si>
  <si>
    <t>本科：护理学类
研究生：护理学、护理</t>
  </si>
  <si>
    <t>护理学</t>
  </si>
  <si>
    <t>A032</t>
  </si>
  <si>
    <t>本科：临床医学类
研究生：临床医学</t>
  </si>
  <si>
    <t>临床医学</t>
  </si>
  <si>
    <t>A033</t>
  </si>
  <si>
    <t>本科：中医学类
研究生：中医学</t>
  </si>
  <si>
    <t>中医学</t>
  </si>
  <si>
    <t>A034</t>
  </si>
  <si>
    <t>食品科学与工程</t>
  </si>
  <si>
    <t>工作地点在漠河</t>
  </si>
  <si>
    <t>大兴安岭技师学院</t>
  </si>
  <si>
    <t>A035</t>
  </si>
  <si>
    <t>本科：临床医学
研究生：老年医学、康复医学与理疗学</t>
  </si>
  <si>
    <t>A036</t>
  </si>
  <si>
    <t>本科：物理学类
研究生：物理学</t>
  </si>
  <si>
    <t>物理学</t>
  </si>
  <si>
    <t>A037</t>
  </si>
  <si>
    <t>大兴安岭地区行政公署教育局</t>
  </si>
  <si>
    <t>大兴安岭地区学生资助中心</t>
  </si>
  <si>
    <t>A038</t>
  </si>
  <si>
    <t>审计学、财务管理</t>
  </si>
  <si>
    <t>大兴安岭地区教师进修学院</t>
  </si>
  <si>
    <t>教研员</t>
  </si>
  <si>
    <t>A039</t>
  </si>
  <si>
    <t>理学、历史学、教育学</t>
  </si>
  <si>
    <t>本科：化学类、教育学类、历史学类
研究生：化学、教育、教育学、中国史</t>
  </si>
  <si>
    <t>本科：化学、科学教育、历史学
研究生：化学、学科教学（化学）、科学教育、中国史</t>
  </si>
  <si>
    <t>具有相应学科高中教师资格证</t>
  </si>
  <si>
    <t>大兴安岭地区中小学综合实践学校</t>
  </si>
  <si>
    <t>A040</t>
  </si>
  <si>
    <t>本科：计算机科学与技术、网络工程、物联网工程、电子与计算机工程
研究生：计算机科学与技术</t>
  </si>
  <si>
    <t>限大兴安岭户籍，具有初中及以上教师资格证</t>
  </si>
  <si>
    <t>大兴安岭实验中学</t>
  </si>
  <si>
    <t>物理教师</t>
  </si>
  <si>
    <t>A041</t>
  </si>
  <si>
    <t>理学、教育学</t>
  </si>
  <si>
    <t>本科：物理学类
研究生：教育、物理学</t>
  </si>
  <si>
    <t>本科：物理学、应用物理学
研究生：学科教学（物理）、物理</t>
  </si>
  <si>
    <t>化学教师</t>
  </si>
  <si>
    <t>A042</t>
  </si>
  <si>
    <t>本科：化学类      研究生：教育、化学</t>
  </si>
  <si>
    <t>本科：化学、应用化学
研究生：学科教学（化学）、化学</t>
  </si>
  <si>
    <t>体育教师</t>
  </si>
  <si>
    <t>A043</t>
  </si>
  <si>
    <t>教育学</t>
  </si>
  <si>
    <t>本科：体育学类
研究生：体育</t>
  </si>
  <si>
    <t>本科：体育教育
研究生：体育教学</t>
  </si>
  <si>
    <t>大兴安岭地区行政公署卫生健康委员会</t>
  </si>
  <si>
    <t>大兴安岭地区人民医院</t>
  </si>
  <si>
    <t>医疗</t>
  </si>
  <si>
    <t>A044</t>
  </si>
  <si>
    <t>本科：临床医学 
研究生：不限</t>
  </si>
  <si>
    <t>大兴安岭地区中医医院（大兴安岭地区妇幼保健院）</t>
  </si>
  <si>
    <t>临床医生</t>
  </si>
  <si>
    <t>A045</t>
  </si>
  <si>
    <t xml:space="preserve">本科：临床医学、儿科学、医学影像学、精神医学
研究生：临床医学、儿科学、影像医学与核医学 、神经病学 </t>
  </si>
  <si>
    <t>A046</t>
  </si>
  <si>
    <t>中医学、中医儿科学</t>
  </si>
  <si>
    <t>中药师</t>
  </si>
  <si>
    <t>A047</t>
  </si>
  <si>
    <t>本科：中药学类
研究生：中药学</t>
  </si>
  <si>
    <t>中药学</t>
  </si>
  <si>
    <t>A048</t>
  </si>
  <si>
    <t>具有会计专业技术初级及以上职业资格证书</t>
  </si>
  <si>
    <t>漠河市人民政府</t>
  </si>
  <si>
    <t>漠河市园林绿化大队</t>
  </si>
  <si>
    <t>A049</t>
  </si>
  <si>
    <t>漠河市统计局</t>
  </si>
  <si>
    <t>漠河市社会经济调查中心</t>
  </si>
  <si>
    <t>A050</t>
  </si>
  <si>
    <t>漠河市应急管理局</t>
  </si>
  <si>
    <t>漠河市驻矿安全监管站</t>
  </si>
  <si>
    <t>矿山监管数据分析师</t>
  </si>
  <si>
    <t>A051</t>
  </si>
  <si>
    <t>本科：地质类、矿业类、测绘类、安全科学与工程类
研究生：地质学、矿业工程、测绘科学与技术、安全科学与工程</t>
  </si>
  <si>
    <t>本科：地质工程、采矿工程、测绘工程、安全工程
研究生：不限</t>
  </si>
  <si>
    <t>漠河市教育局</t>
  </si>
  <si>
    <t>漠河市高级中学</t>
  </si>
  <si>
    <t>A052</t>
  </si>
  <si>
    <t>漠河市卫生健康局</t>
  </si>
  <si>
    <t>漠河市人民医院</t>
  </si>
  <si>
    <t>内科医生</t>
  </si>
  <si>
    <t>A053</t>
  </si>
  <si>
    <t>本科：临床医学
研究生：临床医学、内科学</t>
  </si>
  <si>
    <t>儿科医生</t>
  </si>
  <si>
    <t>A054</t>
  </si>
  <si>
    <t>临床医学、儿科学</t>
  </si>
  <si>
    <t>急诊医生</t>
  </si>
  <si>
    <t>A055</t>
  </si>
  <si>
    <t>本科：临床医学
研究生：临床医学、急诊医学</t>
  </si>
  <si>
    <t>影像诊断医生</t>
  </si>
  <si>
    <t>A056</t>
  </si>
  <si>
    <t>本科：临床医学、医学影像学
研究生：临床医学、影像医学与核医学</t>
  </si>
  <si>
    <t>妇产科医生</t>
  </si>
  <si>
    <t>A057</t>
  </si>
  <si>
    <t>本科：临床医学
研究生：临床医学、妇产科学</t>
  </si>
  <si>
    <t>中共呼玛县委政法委员会</t>
  </si>
  <si>
    <t>呼玛县社会治安综合治理中心</t>
  </si>
  <si>
    <t>A058</t>
  </si>
  <si>
    <t>本科：会计学 
研究生：不限</t>
  </si>
  <si>
    <t>中共呼玛县委宣传部</t>
  </si>
  <si>
    <t>呼玛县融媒体中心</t>
  </si>
  <si>
    <t>男播音员</t>
  </si>
  <si>
    <t>A059</t>
  </si>
  <si>
    <t>本科：戏剧与影视学类
研究生：新闻传播学</t>
  </si>
  <si>
    <t>本科：播音与主持艺术
研究生：不限</t>
  </si>
  <si>
    <t>普通话一级乙等及以上，限男性</t>
  </si>
  <si>
    <t xml:space="preserve">公益一类 </t>
  </si>
  <si>
    <t>呼玛县委办公室</t>
  </si>
  <si>
    <t>呼玛县档案馆</t>
  </si>
  <si>
    <t>管理员</t>
  </si>
  <si>
    <t>A060</t>
  </si>
  <si>
    <t>工学、管理学</t>
  </si>
  <si>
    <t>本科：计算机类、图书情报与档案管理类
研究生：计算机科学与技术、信息资源管理</t>
  </si>
  <si>
    <t>计算机科学与技术、档案学</t>
  </si>
  <si>
    <t>呼玛县市场监督管理局</t>
  </si>
  <si>
    <t>呼玛县检验检测中心</t>
  </si>
  <si>
    <t>A061</t>
  </si>
  <si>
    <t>本科：电气工程及其自动化
研究生：电气工程</t>
  </si>
  <si>
    <t>呼玛县审计局</t>
  </si>
  <si>
    <t>呼玛县投资审计中心</t>
  </si>
  <si>
    <t>A062</t>
  </si>
  <si>
    <t>会计学、审计学</t>
  </si>
  <si>
    <t>呼玛县交通运输局</t>
  </si>
  <si>
    <t>呼玛县公路事业发展中心</t>
  </si>
  <si>
    <t>生产股</t>
  </si>
  <si>
    <t>A063</t>
  </si>
  <si>
    <t>本科：道路桥梁与渡河工程
研究生：土木工程</t>
  </si>
  <si>
    <t>呼玛县农村公路事业发展中心</t>
  </si>
  <si>
    <t>专业技术 人员</t>
  </si>
  <si>
    <t>A064</t>
  </si>
  <si>
    <t>本科：土木类 
研究生：土木类</t>
  </si>
  <si>
    <t xml:space="preserve">本科：土木工程、 道路与桥梁渡河工程 
研究生：土木工程 </t>
  </si>
  <si>
    <t>呼玛县自然资源局</t>
  </si>
  <si>
    <t>呼玛县土地整理收购储备中心</t>
  </si>
  <si>
    <t>A065</t>
  </si>
  <si>
    <t xml:space="preserve">工学 </t>
  </si>
  <si>
    <t>本科：测绘类、计算机类 
研究生：测绘科学与技术、遥感科学与技术、计算机科学与技术</t>
  </si>
  <si>
    <t>本科：测绘工程、遥感科学与技术、计算机科学与技术 
研究生：不限</t>
  </si>
  <si>
    <t>限大兴安岭户籍，工作地点在韩家园镇，工作内容适合男性。</t>
  </si>
  <si>
    <t>A066</t>
  </si>
  <si>
    <t>限大兴安岭户籍，工作地点在三卡乡，工作内容适合男性。</t>
  </si>
  <si>
    <t>呼玛县农业农村局</t>
  </si>
  <si>
    <t>呼玛县农业技术推广中心</t>
  </si>
  <si>
    <t>技术员</t>
  </si>
  <si>
    <t>A067</t>
  </si>
  <si>
    <t xml:space="preserve">本科：植物生产类
研究生：植物保护  </t>
  </si>
  <si>
    <t xml:space="preserve">农学、植物保护  </t>
  </si>
  <si>
    <t>呼玛县卫生健康局</t>
  </si>
  <si>
    <t>呼玛县人民医院</t>
  </si>
  <si>
    <t>A068</t>
  </si>
  <si>
    <t>本科：临床医学
研究生：不限</t>
  </si>
  <si>
    <t>精神科医生</t>
  </si>
  <si>
    <t>A069</t>
  </si>
  <si>
    <t>A070</t>
  </si>
  <si>
    <t>本科：医学影像学 
研究生：影像医学与核医学</t>
  </si>
  <si>
    <t>中医</t>
  </si>
  <si>
    <t>A071</t>
  </si>
  <si>
    <t>预防保健</t>
  </si>
  <si>
    <t>A072</t>
  </si>
  <si>
    <t>本科：公共卫生与预防医学类
研究生：公共卫生预防医学</t>
  </si>
  <si>
    <t>本科：预防医学
研究生：不限</t>
  </si>
  <si>
    <t>呼玛县中医医院</t>
  </si>
  <si>
    <t>中医医生</t>
  </si>
  <si>
    <t>A073</t>
  </si>
  <si>
    <t>呼玛县妇幼保健计划生育服务中心</t>
  </si>
  <si>
    <t>医生</t>
  </si>
  <si>
    <t>A074</t>
  </si>
  <si>
    <t>塔河县发展和改革局</t>
  </si>
  <si>
    <t>塔河县经济社会发展研究中心</t>
  </si>
  <si>
    <t>A075</t>
  </si>
  <si>
    <t>经济学</t>
  </si>
  <si>
    <t>本科：金融学类
研究生：应用经济学</t>
  </si>
  <si>
    <t>金融学</t>
  </si>
  <si>
    <t>塔河县水务局</t>
  </si>
  <si>
    <t>塔河县河湖保护中心</t>
  </si>
  <si>
    <t>A076</t>
  </si>
  <si>
    <t>本科：水利类   
研究生：水利工程</t>
  </si>
  <si>
    <t>水利水电工程</t>
  </si>
  <si>
    <t>塔河县交通运输局</t>
  </si>
  <si>
    <t>塔河县农村公路事业发展中心</t>
  </si>
  <si>
    <t>A077</t>
  </si>
  <si>
    <t>本科：土木类
研究生：交通运输工程</t>
  </si>
  <si>
    <t>本科：道路桥梁与渡河工程
研究生：交通运输工程</t>
  </si>
  <si>
    <t>塔河县文体广电和旅游局</t>
  </si>
  <si>
    <t>塔河县文体中心</t>
  </si>
  <si>
    <t>训练员</t>
  </si>
  <si>
    <t>A078</t>
  </si>
  <si>
    <t>本科：体育教育、运动训练
研究生：体育教育学、体育教育训练学</t>
  </si>
  <si>
    <t>塔河县教育局</t>
  </si>
  <si>
    <t>塔河县第二中学校</t>
  </si>
  <si>
    <t>语文老师</t>
  </si>
  <si>
    <t>A079</t>
  </si>
  <si>
    <t>本科：汉语言文学、汉语言
研究生：语文教育</t>
  </si>
  <si>
    <t>具有相应学科高级中学及以上教师资格证</t>
  </si>
  <si>
    <t>信息技术老师</t>
  </si>
  <si>
    <t>A080</t>
  </si>
  <si>
    <t>本科：计算机科学与技术、软件工程、网络工程
研究生：不限</t>
  </si>
  <si>
    <t>政治老师</t>
  </si>
  <si>
    <t>A081</t>
  </si>
  <si>
    <t>本科：马克思主义理论类
研究生：马克思主义理论</t>
  </si>
  <si>
    <t xml:space="preserve">本科：思想政治教育、马克思主义理论、中国共产党历史
研究生：思想政治教育、马克思主义理论 </t>
  </si>
  <si>
    <t>塔河县第一中学校</t>
  </si>
  <si>
    <t>生物教师</t>
  </si>
  <si>
    <t>A082</t>
  </si>
  <si>
    <t>本科：生物科学类
研究生：生物学</t>
  </si>
  <si>
    <t>本科：生物科学
研究生：生物学</t>
  </si>
  <si>
    <t>具有相应学科初级中学及以上教师资格证</t>
  </si>
  <si>
    <t>塔河县第五中学校</t>
  </si>
  <si>
    <t>语文教师</t>
  </si>
  <si>
    <t>A083</t>
  </si>
  <si>
    <t>塔河县卫生健康局</t>
  </si>
  <si>
    <t>塔河县人民医院</t>
  </si>
  <si>
    <t>A084</t>
  </si>
  <si>
    <t>影像医生</t>
  </si>
  <si>
    <t>A085</t>
  </si>
  <si>
    <t>本科：医学影像学
研究生：影像医学与核医学、放射影像学</t>
  </si>
  <si>
    <t>塔河县中医医院</t>
  </si>
  <si>
    <t>药剂</t>
  </si>
  <si>
    <t>A086</t>
  </si>
  <si>
    <t>本科：药学类
研究生：药学</t>
  </si>
  <si>
    <t>本科：药学、药物分析
研究生：不限</t>
  </si>
  <si>
    <t>A087</t>
  </si>
  <si>
    <t>本科：临床医学类、中西医结合类
研究生：临床医学、中西医结合</t>
  </si>
  <si>
    <t>本科：临床医学、医学影像学、中西医临床医学
研究生：不限</t>
  </si>
  <si>
    <t>中共加格达奇区委组织部</t>
  </si>
  <si>
    <t>加格达奇区人才工作中心</t>
  </si>
  <si>
    <t>A088</t>
  </si>
  <si>
    <t>本科：汉语言文学、汉语言、秘书学
研究生：不限</t>
  </si>
  <si>
    <t>中国共产党加格达奇区委委员会办公室</t>
  </si>
  <si>
    <t>加格达奇区党委信息化服务中心</t>
  </si>
  <si>
    <t>A089</t>
  </si>
  <si>
    <t>本科：会计学、财务管理
研究生：会计学</t>
  </si>
  <si>
    <t>加格达奇区住房和城乡建设局</t>
  </si>
  <si>
    <t>加格达奇区城市建设综合服务中心</t>
  </si>
  <si>
    <t>工程现场员</t>
  </si>
  <si>
    <t>A090</t>
  </si>
  <si>
    <t>本科：土木类 
研究生：土木工程</t>
  </si>
  <si>
    <t>加格达奇区教育局</t>
  </si>
  <si>
    <t>加格达奇区育才中学</t>
  </si>
  <si>
    <t>A091</t>
  </si>
  <si>
    <t>本科：体育学类 
研究生：教育学、体育学</t>
  </si>
  <si>
    <t>具有初中及以上体育教师资格证</t>
  </si>
  <si>
    <t>加格达奇区第二小学</t>
  </si>
  <si>
    <t>A092</t>
  </si>
  <si>
    <t>具有小学及以上教师资格证</t>
  </si>
  <si>
    <t>加格达奇区育才小学</t>
  </si>
  <si>
    <t>A093</t>
  </si>
  <si>
    <t>加格达奇区春苗幼儿园</t>
  </si>
  <si>
    <t>A094</t>
  </si>
  <si>
    <t>松岭区发展和改革局</t>
  </si>
  <si>
    <t>松岭区经济社会发展服务中心</t>
  </si>
  <si>
    <t>A095</t>
  </si>
  <si>
    <t>本科：工商管理类、管理科学与工程类
研究生：工商管理学、管理科学与工程</t>
  </si>
  <si>
    <t>本科：财务管理、工程造价
研究生：财务管理、工程财务与造价管理</t>
  </si>
  <si>
    <t>松岭区农业农村局</t>
  </si>
  <si>
    <t>松岭区农业农村综合服务中心</t>
  </si>
  <si>
    <t>A096</t>
  </si>
  <si>
    <t xml:space="preserve">本科：农学
研究生：作物学、农业资源与环境 </t>
  </si>
  <si>
    <t>本科：农学
研究生：不限</t>
  </si>
  <si>
    <t>松岭区卫生健康局</t>
  </si>
  <si>
    <t>松岭区人民医院</t>
  </si>
  <si>
    <t>A097</t>
  </si>
  <si>
    <t>本科：临床医学类、中医学类
研究生：临床医学
、中医学</t>
  </si>
  <si>
    <t>麻醉学、中医学</t>
  </si>
  <si>
    <t>A098</t>
  </si>
  <si>
    <t>本科：医学影像学、眼视光医学
研究生：影像医学与核医学、眼科学、耳鼻咽喉科学</t>
  </si>
  <si>
    <t>新林区市场监督管理局</t>
  </si>
  <si>
    <t>新林区消费者权益保护中心</t>
  </si>
  <si>
    <t>A099</t>
  </si>
  <si>
    <t>新林区卫生健康局</t>
  </si>
  <si>
    <t>新林区人民医院</t>
  </si>
  <si>
    <t>A100</t>
  </si>
  <si>
    <t>本科：临床医学类 研究生：临床医学</t>
  </si>
  <si>
    <t>A101</t>
  </si>
  <si>
    <t>本科：医学影像学 研究生：影像医学与核医学</t>
  </si>
  <si>
    <t>药剂师</t>
  </si>
  <si>
    <t>A102</t>
  </si>
  <si>
    <t>本科：药学类 
研究生：药学</t>
  </si>
  <si>
    <t>药学</t>
  </si>
  <si>
    <t>中共呼中区委机构编制委员会办公室</t>
  </si>
  <si>
    <t>呼中区机构编制数据中心</t>
  </si>
  <si>
    <t>A103</t>
  </si>
  <si>
    <t>本科：计算机类、电子信息类
研究生：计算机科学与技术、信息与通信工程、安全科学与工程、电子科学与技术</t>
  </si>
  <si>
    <t>本科：计算机科学与技术、网络工程、信息安全、电子信息工程
研究生：计算机科学与技术、信息与通信工程、安全科学与工程、电子科学与技术</t>
  </si>
  <si>
    <t>呼中区住房和城乡建设局</t>
  </si>
  <si>
    <t>呼中区市政建设服务中心</t>
  </si>
  <si>
    <t>A104</t>
  </si>
  <si>
    <t>本科：管理科学与工程类
研究生：工程管理</t>
  </si>
  <si>
    <t>工程管理</t>
  </si>
  <si>
    <t>呼中区医疗保障局</t>
  </si>
  <si>
    <t>呼中区医疗保险服务中心</t>
  </si>
  <si>
    <t>药品核算</t>
  </si>
  <si>
    <t>A105</t>
  </si>
  <si>
    <t>本科：计算机类、工商管理类
研究生：计算机科学与技术、工商管理学</t>
  </si>
  <si>
    <t>计算机科学与技术、会计学</t>
  </si>
  <si>
    <t>呼中区呼中镇人民政府</t>
  </si>
  <si>
    <t>呼中区呼中镇综合文化站</t>
  </si>
  <si>
    <t>A106</t>
  </si>
  <si>
    <t>会计学、审计学、财务管理</t>
  </si>
  <si>
    <t>呼中区教育局</t>
  </si>
  <si>
    <t>呼中区第一小学</t>
  </si>
  <si>
    <t>音乐教师</t>
  </si>
  <si>
    <t>A107</t>
  </si>
  <si>
    <t>本科：音乐学、音乐表演
研究生：音乐</t>
  </si>
  <si>
    <t>美术教师</t>
  </si>
  <si>
    <t>A108</t>
  </si>
  <si>
    <t>本科：美术学类
研究生：美术与书法</t>
  </si>
  <si>
    <t>本科：美术学、绘画
研究生：美术与书法</t>
  </si>
  <si>
    <t>呼中区卫生健康局</t>
  </si>
  <si>
    <t>呼中区人民医院</t>
  </si>
  <si>
    <t>A109</t>
  </si>
  <si>
    <t>影像医生（技师）</t>
  </si>
  <si>
    <t>A110</t>
  </si>
  <si>
    <t>本科：临床医学类、医学技术类
研究生：临床医学、医学技术</t>
  </si>
  <si>
    <t>本科：临床医学、医学影像学、医学影像技术
研究生：不限</t>
  </si>
  <si>
    <t>中医康复治疗</t>
  </si>
  <si>
    <t>A111</t>
  </si>
  <si>
    <t>本科：医学技术类
研究生：医学技术</t>
  </si>
  <si>
    <t>本科：康复治疗学
研究生：不限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</si>
</sst>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rgb="FF00000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.5"/>
      <name val="Calibri"/>
      <charset val="134"/>
    </font>
    <font>
      <sz val="10"/>
      <name val="Nimbus Roman No9 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Border="false">
      <alignment vertical="center"/>
    </xf>
    <xf numFmtId="0" fontId="7" fillId="0" borderId="0" applyBorder="false"/>
    <xf numFmtId="0" fontId="10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14" borderId="11" applyNumberFormat="false" applyAlignment="false" applyProtection="false">
      <alignment vertical="center"/>
    </xf>
    <xf numFmtId="0" fontId="18" fillId="17" borderId="13" applyNumberForma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25" borderId="16" applyNumberFormat="false" applyFon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1" fillId="14" borderId="12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16" borderId="1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176" fontId="5" fillId="0" borderId="5" xfId="0" applyNumberFormat="true" applyFont="true" applyFill="true" applyBorder="true" applyAlignment="true">
      <alignment horizontal="center" vertical="center" wrapText="true"/>
    </xf>
    <xf numFmtId="176" fontId="6" fillId="0" borderId="5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5" fillId="0" borderId="5" xfId="1" applyFont="true" applyFill="true" applyBorder="true" applyAlignment="true">
      <alignment horizontal="left" vertical="center" wrapText="true"/>
    </xf>
    <xf numFmtId="0" fontId="5" fillId="2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16"/>
  <sheetViews>
    <sheetView tabSelected="1" view="pageBreakPreview" zoomScale="115" zoomScaleNormal="100" zoomScaleSheetLayoutView="115" topLeftCell="A78" workbookViewId="0">
      <selection activeCell="K120" sqref="K120"/>
    </sheetView>
  </sheetViews>
  <sheetFormatPr defaultColWidth="9.64957264957265" defaultRowHeight="13.6"/>
  <cols>
    <col min="1" max="1" width="7.16239316239316" style="1" customWidth="true"/>
    <col min="2" max="2" width="16.5897435897436" style="1" customWidth="true"/>
    <col min="3" max="3" width="17.991452991453" style="1" customWidth="true"/>
    <col min="4" max="4" width="9" style="1"/>
    <col min="5" max="7" width="10.2564102564103" style="1" customWidth="true"/>
    <col min="8" max="8" width="9" style="1"/>
    <col min="9" max="9" width="9" style="1" customWidth="true"/>
    <col min="10" max="10" width="9" style="2" customWidth="true"/>
    <col min="11" max="11" width="16.4786324786325" style="3" customWidth="true"/>
    <col min="12" max="12" width="16.2478632478632" style="3" customWidth="true"/>
    <col min="13" max="13" width="21.1452991452991" style="1" customWidth="true"/>
    <col min="14" max="14" width="9" style="1" customWidth="true"/>
    <col min="15" max="15" width="9.82905982905983" style="2" customWidth="true"/>
    <col min="16" max="16" width="9.69230769230769" style="2" customWidth="true"/>
    <col min="17" max="16384" width="9.64957264957265" style="1"/>
  </cols>
  <sheetData>
    <row r="1" ht="26" customHeight="true" spans="1:1">
      <c r="A1" s="4" t="s">
        <v>0</v>
      </c>
    </row>
    <row r="2" ht="47" customHeight="true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4"/>
      <c r="L2" s="14"/>
      <c r="M2" s="5"/>
      <c r="N2" s="5"/>
      <c r="O2" s="5"/>
      <c r="P2" s="5"/>
    </row>
    <row r="3" ht="23" customHeight="true" spans="1:16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16"/>
      <c r="L3" s="17"/>
      <c r="M3" s="6" t="s">
        <v>12</v>
      </c>
      <c r="N3" s="6" t="s">
        <v>13</v>
      </c>
      <c r="O3" s="6" t="s">
        <v>14</v>
      </c>
      <c r="P3" s="6" t="s">
        <v>15</v>
      </c>
    </row>
    <row r="4" ht="28" customHeight="true" spans="1:16">
      <c r="A4" s="8"/>
      <c r="B4" s="9"/>
      <c r="C4" s="8"/>
      <c r="D4" s="8"/>
      <c r="E4" s="8"/>
      <c r="F4" s="8"/>
      <c r="G4" s="8"/>
      <c r="H4" s="8"/>
      <c r="I4" s="8"/>
      <c r="J4" s="17" t="s">
        <v>16</v>
      </c>
      <c r="K4" s="18" t="s">
        <v>17</v>
      </c>
      <c r="L4" s="18" t="s">
        <v>18</v>
      </c>
      <c r="M4" s="8"/>
      <c r="N4" s="8"/>
      <c r="O4" s="8"/>
      <c r="P4" s="8"/>
    </row>
    <row r="5" ht="48" customHeight="true" spans="1:16">
      <c r="A5" s="10">
        <v>1</v>
      </c>
      <c r="B5" s="10" t="s">
        <v>19</v>
      </c>
      <c r="C5" s="11" t="s">
        <v>20</v>
      </c>
      <c r="D5" s="10" t="s">
        <v>21</v>
      </c>
      <c r="E5" s="10" t="s">
        <v>22</v>
      </c>
      <c r="F5" s="13" t="s">
        <v>23</v>
      </c>
      <c r="G5" s="10">
        <v>1</v>
      </c>
      <c r="H5" s="10" t="s">
        <v>24</v>
      </c>
      <c r="I5" s="10" t="s">
        <v>25</v>
      </c>
      <c r="J5" s="10" t="s">
        <v>26</v>
      </c>
      <c r="K5" s="19" t="s">
        <v>27</v>
      </c>
      <c r="L5" s="20" t="s">
        <v>28</v>
      </c>
      <c r="M5" s="10" t="s">
        <v>29</v>
      </c>
      <c r="N5" s="10">
        <v>5</v>
      </c>
      <c r="O5" s="22" t="s">
        <v>30</v>
      </c>
      <c r="P5" s="11" t="s">
        <v>31</v>
      </c>
    </row>
    <row r="6" ht="47" customHeight="true" spans="1:16">
      <c r="A6" s="10">
        <v>2</v>
      </c>
      <c r="B6" s="10" t="s">
        <v>32</v>
      </c>
      <c r="C6" s="11" t="s">
        <v>33</v>
      </c>
      <c r="D6" s="10" t="s">
        <v>34</v>
      </c>
      <c r="E6" s="10" t="s">
        <v>22</v>
      </c>
      <c r="F6" s="13" t="s">
        <v>35</v>
      </c>
      <c r="G6" s="10">
        <v>1</v>
      </c>
      <c r="H6" s="10" t="s">
        <v>36</v>
      </c>
      <c r="I6" s="10" t="s">
        <v>25</v>
      </c>
      <c r="J6" s="10" t="s">
        <v>37</v>
      </c>
      <c r="K6" s="20" t="s">
        <v>38</v>
      </c>
      <c r="L6" s="20" t="s">
        <v>38</v>
      </c>
      <c r="M6" s="10"/>
      <c r="N6" s="10">
        <v>5</v>
      </c>
      <c r="O6" s="22" t="s">
        <v>30</v>
      </c>
      <c r="P6" s="11" t="s">
        <v>31</v>
      </c>
    </row>
    <row r="7" ht="60" customHeight="true" spans="1:16">
      <c r="A7" s="10">
        <v>3</v>
      </c>
      <c r="B7" s="10" t="s">
        <v>39</v>
      </c>
      <c r="C7" s="11" t="s">
        <v>40</v>
      </c>
      <c r="D7" s="10" t="s">
        <v>34</v>
      </c>
      <c r="E7" s="10" t="s">
        <v>22</v>
      </c>
      <c r="F7" s="13" t="s">
        <v>41</v>
      </c>
      <c r="G7" s="10">
        <v>1</v>
      </c>
      <c r="H7" s="10" t="s">
        <v>24</v>
      </c>
      <c r="I7" s="10" t="s">
        <v>25</v>
      </c>
      <c r="J7" s="10" t="s">
        <v>42</v>
      </c>
      <c r="K7" s="19" t="s">
        <v>43</v>
      </c>
      <c r="L7" s="20" t="s">
        <v>44</v>
      </c>
      <c r="M7" s="10" t="s">
        <v>45</v>
      </c>
      <c r="N7" s="10">
        <v>5</v>
      </c>
      <c r="O7" s="22" t="s">
        <v>30</v>
      </c>
      <c r="P7" s="11" t="s">
        <v>31</v>
      </c>
    </row>
    <row r="8" ht="59" customHeight="true" spans="1:16">
      <c r="A8" s="10">
        <v>4</v>
      </c>
      <c r="B8" s="10" t="s">
        <v>46</v>
      </c>
      <c r="C8" s="10" t="s">
        <v>47</v>
      </c>
      <c r="D8" s="10" t="s">
        <v>34</v>
      </c>
      <c r="E8" s="10" t="s">
        <v>22</v>
      </c>
      <c r="F8" s="13" t="s">
        <v>48</v>
      </c>
      <c r="G8" s="10">
        <v>1</v>
      </c>
      <c r="H8" s="10" t="s">
        <v>24</v>
      </c>
      <c r="I8" s="10" t="s">
        <v>25</v>
      </c>
      <c r="J8" s="10" t="s">
        <v>26</v>
      </c>
      <c r="K8" s="19" t="s">
        <v>27</v>
      </c>
      <c r="L8" s="20" t="s">
        <v>49</v>
      </c>
      <c r="M8" s="10" t="s">
        <v>29</v>
      </c>
      <c r="N8" s="10">
        <v>5</v>
      </c>
      <c r="O8" s="22" t="s">
        <v>30</v>
      </c>
      <c r="P8" s="11" t="s">
        <v>31</v>
      </c>
    </row>
    <row r="9" ht="64" customHeight="true" spans="1:16">
      <c r="A9" s="10">
        <v>5</v>
      </c>
      <c r="B9" s="10" t="s">
        <v>50</v>
      </c>
      <c r="C9" s="11" t="s">
        <v>51</v>
      </c>
      <c r="D9" s="10" t="s">
        <v>34</v>
      </c>
      <c r="E9" s="10" t="s">
        <v>52</v>
      </c>
      <c r="F9" s="13" t="s">
        <v>53</v>
      </c>
      <c r="G9" s="10">
        <v>1</v>
      </c>
      <c r="H9" s="10" t="s">
        <v>24</v>
      </c>
      <c r="I9" s="10" t="s">
        <v>25</v>
      </c>
      <c r="J9" s="10" t="s">
        <v>54</v>
      </c>
      <c r="K9" s="19" t="s">
        <v>55</v>
      </c>
      <c r="L9" s="20" t="s">
        <v>56</v>
      </c>
      <c r="M9" s="10" t="s">
        <v>57</v>
      </c>
      <c r="N9" s="10">
        <v>5</v>
      </c>
      <c r="O9" s="22" t="s">
        <v>30</v>
      </c>
      <c r="P9" s="11" t="s">
        <v>31</v>
      </c>
    </row>
    <row r="10" ht="41" customHeight="true" spans="1:16">
      <c r="A10" s="10">
        <v>6</v>
      </c>
      <c r="B10" s="10" t="s">
        <v>50</v>
      </c>
      <c r="C10" s="11" t="s">
        <v>51</v>
      </c>
      <c r="D10" s="10" t="s">
        <v>34</v>
      </c>
      <c r="E10" s="10" t="s">
        <v>22</v>
      </c>
      <c r="F10" s="13" t="s">
        <v>58</v>
      </c>
      <c r="G10" s="10">
        <v>1</v>
      </c>
      <c r="H10" s="10" t="s">
        <v>24</v>
      </c>
      <c r="I10" s="10" t="s">
        <v>25</v>
      </c>
      <c r="J10" s="10" t="s">
        <v>42</v>
      </c>
      <c r="K10" s="19" t="s">
        <v>59</v>
      </c>
      <c r="L10" s="20" t="s">
        <v>60</v>
      </c>
      <c r="M10" s="10" t="s">
        <v>57</v>
      </c>
      <c r="N10" s="10">
        <v>5</v>
      </c>
      <c r="O10" s="22" t="s">
        <v>30</v>
      </c>
      <c r="P10" s="11" t="s">
        <v>31</v>
      </c>
    </row>
    <row r="11" s="1" customFormat="true" ht="91" customHeight="true" spans="1:16">
      <c r="A11" s="10">
        <v>7</v>
      </c>
      <c r="B11" s="10" t="s">
        <v>61</v>
      </c>
      <c r="C11" s="12" t="s">
        <v>62</v>
      </c>
      <c r="D11" s="10" t="s">
        <v>22</v>
      </c>
      <c r="E11" s="10" t="s">
        <v>22</v>
      </c>
      <c r="F11" s="13" t="s">
        <v>63</v>
      </c>
      <c r="G11" s="10">
        <v>1</v>
      </c>
      <c r="H11" s="10" t="s">
        <v>24</v>
      </c>
      <c r="I11" s="10" t="s">
        <v>25</v>
      </c>
      <c r="J11" s="10" t="s">
        <v>64</v>
      </c>
      <c r="K11" s="19" t="s">
        <v>65</v>
      </c>
      <c r="L11" s="19" t="s">
        <v>66</v>
      </c>
      <c r="M11" s="10"/>
      <c r="N11" s="10">
        <v>5</v>
      </c>
      <c r="O11" s="22" t="s">
        <v>30</v>
      </c>
      <c r="P11" s="11" t="s">
        <v>31</v>
      </c>
    </row>
    <row r="12" ht="60" customHeight="true" spans="1:16">
      <c r="A12" s="10">
        <v>8</v>
      </c>
      <c r="B12" s="10" t="s">
        <v>67</v>
      </c>
      <c r="C12" s="11" t="s">
        <v>68</v>
      </c>
      <c r="D12" s="10" t="s">
        <v>69</v>
      </c>
      <c r="E12" s="10" t="s">
        <v>22</v>
      </c>
      <c r="F12" s="13" t="s">
        <v>70</v>
      </c>
      <c r="G12" s="10">
        <v>1</v>
      </c>
      <c r="H12" s="10" t="s">
        <v>24</v>
      </c>
      <c r="I12" s="10" t="s">
        <v>25</v>
      </c>
      <c r="J12" s="10" t="s">
        <v>71</v>
      </c>
      <c r="K12" s="19" t="s">
        <v>72</v>
      </c>
      <c r="L12" s="20" t="s">
        <v>73</v>
      </c>
      <c r="M12" s="10"/>
      <c r="N12" s="10">
        <v>5</v>
      </c>
      <c r="O12" s="22" t="s">
        <v>30</v>
      </c>
      <c r="P12" s="11" t="s">
        <v>31</v>
      </c>
    </row>
    <row r="13" s="1" customFormat="true" ht="60" customHeight="true" spans="1:16">
      <c r="A13" s="10">
        <v>9</v>
      </c>
      <c r="B13" s="10" t="s">
        <v>74</v>
      </c>
      <c r="C13" s="11" t="s">
        <v>75</v>
      </c>
      <c r="D13" s="10" t="s">
        <v>34</v>
      </c>
      <c r="E13" s="10" t="s">
        <v>22</v>
      </c>
      <c r="F13" s="13" t="s">
        <v>76</v>
      </c>
      <c r="G13" s="10">
        <v>1</v>
      </c>
      <c r="H13" s="10" t="s">
        <v>36</v>
      </c>
      <c r="I13" s="21" t="s">
        <v>25</v>
      </c>
      <c r="J13" s="10" t="s">
        <v>42</v>
      </c>
      <c r="K13" s="19" t="s">
        <v>77</v>
      </c>
      <c r="L13" s="20" t="s">
        <v>78</v>
      </c>
      <c r="M13" s="10"/>
      <c r="N13" s="21">
        <v>5</v>
      </c>
      <c r="O13" s="23" t="s">
        <v>30</v>
      </c>
      <c r="P13" s="11" t="s">
        <v>31</v>
      </c>
    </row>
    <row r="14" ht="85" customHeight="true" spans="1:16">
      <c r="A14" s="10">
        <v>10</v>
      </c>
      <c r="B14" s="10" t="s">
        <v>79</v>
      </c>
      <c r="C14" s="11" t="s">
        <v>80</v>
      </c>
      <c r="D14" s="10" t="s">
        <v>81</v>
      </c>
      <c r="E14" s="10" t="s">
        <v>22</v>
      </c>
      <c r="F14" s="13" t="s">
        <v>82</v>
      </c>
      <c r="G14" s="10">
        <v>1</v>
      </c>
      <c r="H14" s="10" t="s">
        <v>24</v>
      </c>
      <c r="I14" s="10" t="s">
        <v>25</v>
      </c>
      <c r="J14" s="10" t="s">
        <v>42</v>
      </c>
      <c r="K14" s="19" t="s">
        <v>83</v>
      </c>
      <c r="L14" s="20" t="s">
        <v>84</v>
      </c>
      <c r="M14" s="10"/>
      <c r="N14" s="10">
        <v>5</v>
      </c>
      <c r="O14" s="22" t="s">
        <v>30</v>
      </c>
      <c r="P14" s="11" t="s">
        <v>31</v>
      </c>
    </row>
    <row r="15" ht="62" customHeight="true" spans="1:16">
      <c r="A15" s="10">
        <v>11</v>
      </c>
      <c r="B15" s="10" t="s">
        <v>85</v>
      </c>
      <c r="C15" s="11" t="s">
        <v>86</v>
      </c>
      <c r="D15" s="10" t="s">
        <v>34</v>
      </c>
      <c r="E15" s="10" t="s">
        <v>22</v>
      </c>
      <c r="F15" s="13" t="s">
        <v>87</v>
      </c>
      <c r="G15" s="10">
        <v>1</v>
      </c>
      <c r="H15" s="10" t="s">
        <v>24</v>
      </c>
      <c r="I15" s="10" t="s">
        <v>25</v>
      </c>
      <c r="J15" s="10" t="s">
        <v>88</v>
      </c>
      <c r="K15" s="19" t="s">
        <v>89</v>
      </c>
      <c r="L15" s="20" t="s">
        <v>90</v>
      </c>
      <c r="M15" s="10"/>
      <c r="N15" s="10">
        <v>5</v>
      </c>
      <c r="O15" s="22" t="s">
        <v>30</v>
      </c>
      <c r="P15" s="11" t="s">
        <v>31</v>
      </c>
    </row>
    <row r="16" s="1" customFormat="true" ht="97" customHeight="true" spans="1:16">
      <c r="A16" s="10">
        <v>12</v>
      </c>
      <c r="B16" s="10" t="s">
        <v>91</v>
      </c>
      <c r="C16" s="11" t="s">
        <v>92</v>
      </c>
      <c r="D16" s="10" t="s">
        <v>34</v>
      </c>
      <c r="E16" s="10" t="s">
        <v>22</v>
      </c>
      <c r="F16" s="13" t="s">
        <v>93</v>
      </c>
      <c r="G16" s="10">
        <v>1</v>
      </c>
      <c r="H16" s="10" t="s">
        <v>24</v>
      </c>
      <c r="I16" s="10" t="s">
        <v>25</v>
      </c>
      <c r="J16" s="10" t="s">
        <v>94</v>
      </c>
      <c r="K16" s="19" t="s">
        <v>95</v>
      </c>
      <c r="L16" s="20" t="s">
        <v>96</v>
      </c>
      <c r="M16" s="10"/>
      <c r="N16" s="10">
        <v>5</v>
      </c>
      <c r="O16" s="22" t="s">
        <v>30</v>
      </c>
      <c r="P16" s="11" t="s">
        <v>31</v>
      </c>
    </row>
    <row r="17" s="1" customFormat="true" ht="75" customHeight="true" spans="1:16">
      <c r="A17" s="10">
        <v>13</v>
      </c>
      <c r="B17" s="10" t="s">
        <v>97</v>
      </c>
      <c r="C17" s="11" t="s">
        <v>98</v>
      </c>
      <c r="D17" s="10" t="s">
        <v>34</v>
      </c>
      <c r="E17" s="10" t="s">
        <v>22</v>
      </c>
      <c r="F17" s="13" t="s">
        <v>99</v>
      </c>
      <c r="G17" s="10">
        <v>2</v>
      </c>
      <c r="H17" s="10" t="s">
        <v>24</v>
      </c>
      <c r="I17" s="10" t="s">
        <v>25</v>
      </c>
      <c r="J17" s="10" t="s">
        <v>42</v>
      </c>
      <c r="K17" s="19" t="s">
        <v>100</v>
      </c>
      <c r="L17" s="20" t="s">
        <v>101</v>
      </c>
      <c r="M17" s="10"/>
      <c r="N17" s="10">
        <v>5</v>
      </c>
      <c r="O17" s="22" t="s">
        <v>30</v>
      </c>
      <c r="P17" s="11" t="s">
        <v>31</v>
      </c>
    </row>
    <row r="18" ht="77" customHeight="true" spans="1:16">
      <c r="A18" s="10">
        <v>14</v>
      </c>
      <c r="B18" s="10" t="s">
        <v>97</v>
      </c>
      <c r="C18" s="11" t="s">
        <v>102</v>
      </c>
      <c r="D18" s="10" t="s">
        <v>34</v>
      </c>
      <c r="E18" s="10" t="s">
        <v>22</v>
      </c>
      <c r="F18" s="13" t="s">
        <v>103</v>
      </c>
      <c r="G18" s="10">
        <v>1</v>
      </c>
      <c r="H18" s="10" t="s">
        <v>24</v>
      </c>
      <c r="I18" s="10" t="s">
        <v>25</v>
      </c>
      <c r="J18" s="10" t="s">
        <v>42</v>
      </c>
      <c r="K18" s="19" t="s">
        <v>104</v>
      </c>
      <c r="L18" s="20" t="s">
        <v>105</v>
      </c>
      <c r="M18" s="10"/>
      <c r="N18" s="10">
        <v>5</v>
      </c>
      <c r="O18" s="22" t="s">
        <v>30</v>
      </c>
      <c r="P18" s="11" t="s">
        <v>31</v>
      </c>
    </row>
    <row r="19" ht="82" customHeight="true" spans="1:16">
      <c r="A19" s="10">
        <v>15</v>
      </c>
      <c r="B19" s="10" t="s">
        <v>97</v>
      </c>
      <c r="C19" s="11" t="s">
        <v>102</v>
      </c>
      <c r="D19" s="10" t="s">
        <v>34</v>
      </c>
      <c r="E19" s="10" t="s">
        <v>22</v>
      </c>
      <c r="F19" s="13" t="s">
        <v>106</v>
      </c>
      <c r="G19" s="10">
        <v>1</v>
      </c>
      <c r="H19" s="10" t="s">
        <v>24</v>
      </c>
      <c r="I19" s="10" t="s">
        <v>25</v>
      </c>
      <c r="J19" s="10" t="s">
        <v>26</v>
      </c>
      <c r="K19" s="19" t="s">
        <v>107</v>
      </c>
      <c r="L19" s="20" t="s">
        <v>108</v>
      </c>
      <c r="M19" s="10"/>
      <c r="N19" s="10">
        <v>5</v>
      </c>
      <c r="O19" s="22" t="s">
        <v>30</v>
      </c>
      <c r="P19" s="11" t="s">
        <v>31</v>
      </c>
    </row>
    <row r="20" ht="47" customHeight="true" spans="1:16">
      <c r="A20" s="10">
        <v>16</v>
      </c>
      <c r="B20" s="10" t="s">
        <v>109</v>
      </c>
      <c r="C20" s="11" t="s">
        <v>110</v>
      </c>
      <c r="D20" s="10" t="s">
        <v>34</v>
      </c>
      <c r="E20" s="10" t="s">
        <v>22</v>
      </c>
      <c r="F20" s="13" t="s">
        <v>111</v>
      </c>
      <c r="G20" s="10">
        <v>1</v>
      </c>
      <c r="H20" s="10" t="s">
        <v>24</v>
      </c>
      <c r="I20" s="10" t="s">
        <v>25</v>
      </c>
      <c r="J20" s="10" t="s">
        <v>37</v>
      </c>
      <c r="K20" s="19" t="s">
        <v>112</v>
      </c>
      <c r="L20" s="20" t="s">
        <v>37</v>
      </c>
      <c r="M20" s="10"/>
      <c r="N20" s="10">
        <v>5</v>
      </c>
      <c r="O20" s="22" t="s">
        <v>30</v>
      </c>
      <c r="P20" s="11" t="s">
        <v>31</v>
      </c>
    </row>
    <row r="21" ht="44" customHeight="true" spans="1:16">
      <c r="A21" s="10">
        <v>17</v>
      </c>
      <c r="B21" s="10" t="s">
        <v>109</v>
      </c>
      <c r="C21" s="11" t="s">
        <v>110</v>
      </c>
      <c r="D21" s="10" t="s">
        <v>34</v>
      </c>
      <c r="E21" s="10" t="s">
        <v>22</v>
      </c>
      <c r="F21" s="13" t="s">
        <v>113</v>
      </c>
      <c r="G21" s="10">
        <v>1</v>
      </c>
      <c r="H21" s="10" t="s">
        <v>24</v>
      </c>
      <c r="I21" s="10" t="s">
        <v>25</v>
      </c>
      <c r="J21" s="10" t="s">
        <v>42</v>
      </c>
      <c r="K21" s="19" t="s">
        <v>114</v>
      </c>
      <c r="L21" s="20" t="s">
        <v>115</v>
      </c>
      <c r="M21" s="10"/>
      <c r="N21" s="10">
        <v>5</v>
      </c>
      <c r="O21" s="22" t="s">
        <v>30</v>
      </c>
      <c r="P21" s="11" t="s">
        <v>31</v>
      </c>
    </row>
    <row r="22" ht="53" customHeight="true" spans="1:16">
      <c r="A22" s="10">
        <v>18</v>
      </c>
      <c r="B22" s="10" t="s">
        <v>109</v>
      </c>
      <c r="C22" s="11" t="s">
        <v>110</v>
      </c>
      <c r="D22" s="10" t="s">
        <v>34</v>
      </c>
      <c r="E22" s="10" t="s">
        <v>22</v>
      </c>
      <c r="F22" s="13" t="s">
        <v>116</v>
      </c>
      <c r="G22" s="10">
        <v>1</v>
      </c>
      <c r="H22" s="10" t="s">
        <v>24</v>
      </c>
      <c r="I22" s="10" t="s">
        <v>25</v>
      </c>
      <c r="J22" s="10" t="s">
        <v>117</v>
      </c>
      <c r="K22" s="19" t="s">
        <v>118</v>
      </c>
      <c r="L22" s="20" t="s">
        <v>119</v>
      </c>
      <c r="M22" s="10"/>
      <c r="N22" s="10">
        <v>5</v>
      </c>
      <c r="O22" s="22" t="s">
        <v>30</v>
      </c>
      <c r="P22" s="11" t="s">
        <v>31</v>
      </c>
    </row>
    <row r="23" ht="54" customHeight="true" spans="1:16">
      <c r="A23" s="10">
        <v>19</v>
      </c>
      <c r="B23" s="10" t="s">
        <v>120</v>
      </c>
      <c r="C23" s="11" t="s">
        <v>121</v>
      </c>
      <c r="D23" s="10" t="s">
        <v>34</v>
      </c>
      <c r="E23" s="10" t="s">
        <v>22</v>
      </c>
      <c r="F23" s="13" t="s">
        <v>122</v>
      </c>
      <c r="G23" s="10">
        <v>1</v>
      </c>
      <c r="H23" s="10" t="s">
        <v>24</v>
      </c>
      <c r="I23" s="10" t="s">
        <v>25</v>
      </c>
      <c r="J23" s="10" t="s">
        <v>26</v>
      </c>
      <c r="K23" s="19" t="s">
        <v>27</v>
      </c>
      <c r="L23" s="20" t="s">
        <v>123</v>
      </c>
      <c r="M23" s="10"/>
      <c r="N23" s="10">
        <v>5</v>
      </c>
      <c r="O23" s="22" t="s">
        <v>30</v>
      </c>
      <c r="P23" s="11" t="s">
        <v>31</v>
      </c>
    </row>
    <row r="24" ht="77" customHeight="true" spans="1:16">
      <c r="A24" s="10">
        <v>20</v>
      </c>
      <c r="B24" s="10" t="s">
        <v>124</v>
      </c>
      <c r="C24" s="11" t="s">
        <v>125</v>
      </c>
      <c r="D24" s="10" t="s">
        <v>34</v>
      </c>
      <c r="E24" s="10" t="s">
        <v>22</v>
      </c>
      <c r="F24" s="13" t="s">
        <v>126</v>
      </c>
      <c r="G24" s="10">
        <v>1</v>
      </c>
      <c r="H24" s="10" t="s">
        <v>24</v>
      </c>
      <c r="I24" s="10" t="s">
        <v>25</v>
      </c>
      <c r="J24" s="10" t="s">
        <v>42</v>
      </c>
      <c r="K24" s="19" t="s">
        <v>127</v>
      </c>
      <c r="L24" s="20" t="s">
        <v>128</v>
      </c>
      <c r="M24" s="10"/>
      <c r="N24" s="10">
        <v>5</v>
      </c>
      <c r="O24" s="22" t="s">
        <v>30</v>
      </c>
      <c r="P24" s="11" t="s">
        <v>31</v>
      </c>
    </row>
    <row r="25" ht="40" customHeight="true" spans="1:16">
      <c r="A25" s="10">
        <v>21</v>
      </c>
      <c r="B25" s="10" t="s">
        <v>129</v>
      </c>
      <c r="C25" s="11" t="s">
        <v>129</v>
      </c>
      <c r="D25" s="10" t="s">
        <v>34</v>
      </c>
      <c r="E25" s="10" t="s">
        <v>22</v>
      </c>
      <c r="F25" s="13" t="s">
        <v>130</v>
      </c>
      <c r="G25" s="10">
        <v>1</v>
      </c>
      <c r="H25" s="10" t="s">
        <v>36</v>
      </c>
      <c r="I25" s="10" t="s">
        <v>25</v>
      </c>
      <c r="J25" s="10" t="s">
        <v>131</v>
      </c>
      <c r="K25" s="19" t="s">
        <v>132</v>
      </c>
      <c r="L25" s="20" t="s">
        <v>133</v>
      </c>
      <c r="M25" s="10"/>
      <c r="N25" s="10">
        <v>5</v>
      </c>
      <c r="O25" s="22" t="s">
        <v>30</v>
      </c>
      <c r="P25" s="11" t="s">
        <v>31</v>
      </c>
    </row>
    <row r="26" ht="39" customHeight="true" spans="1:16">
      <c r="A26" s="10">
        <v>22</v>
      </c>
      <c r="B26" s="10" t="s">
        <v>129</v>
      </c>
      <c r="C26" s="11" t="s">
        <v>129</v>
      </c>
      <c r="D26" s="10" t="s">
        <v>34</v>
      </c>
      <c r="E26" s="10" t="s">
        <v>22</v>
      </c>
      <c r="F26" s="13" t="s">
        <v>134</v>
      </c>
      <c r="G26" s="10">
        <v>1</v>
      </c>
      <c r="H26" s="10" t="s">
        <v>36</v>
      </c>
      <c r="I26" s="10" t="s">
        <v>25</v>
      </c>
      <c r="J26" s="10" t="s">
        <v>42</v>
      </c>
      <c r="K26" s="19" t="s">
        <v>135</v>
      </c>
      <c r="L26" s="20" t="s">
        <v>133</v>
      </c>
      <c r="M26" s="10"/>
      <c r="N26" s="10">
        <v>5</v>
      </c>
      <c r="O26" s="22" t="s">
        <v>30</v>
      </c>
      <c r="P26" s="11" t="s">
        <v>31</v>
      </c>
    </row>
    <row r="27" ht="92" customHeight="true" spans="1:16">
      <c r="A27" s="10">
        <v>23</v>
      </c>
      <c r="B27" s="11" t="s">
        <v>136</v>
      </c>
      <c r="C27" s="11" t="s">
        <v>136</v>
      </c>
      <c r="D27" s="10" t="s">
        <v>137</v>
      </c>
      <c r="E27" s="10" t="s">
        <v>22</v>
      </c>
      <c r="F27" s="13" t="s">
        <v>138</v>
      </c>
      <c r="G27" s="10">
        <v>2</v>
      </c>
      <c r="H27" s="10" t="s">
        <v>24</v>
      </c>
      <c r="I27" s="10" t="s">
        <v>25</v>
      </c>
      <c r="J27" s="10" t="s">
        <v>139</v>
      </c>
      <c r="K27" s="19" t="s">
        <v>140</v>
      </c>
      <c r="L27" s="20" t="s">
        <v>141</v>
      </c>
      <c r="M27" s="10"/>
      <c r="N27" s="10">
        <v>5</v>
      </c>
      <c r="O27" s="11" t="s">
        <v>142</v>
      </c>
      <c r="P27" s="11" t="s">
        <v>143</v>
      </c>
    </row>
    <row r="28" ht="49" customHeight="true" spans="1:16">
      <c r="A28" s="10">
        <v>24</v>
      </c>
      <c r="B28" s="11" t="s">
        <v>144</v>
      </c>
      <c r="C28" s="11" t="s">
        <v>144</v>
      </c>
      <c r="D28" s="10" t="s">
        <v>145</v>
      </c>
      <c r="E28" s="10" t="s">
        <v>22</v>
      </c>
      <c r="F28" s="13" t="s">
        <v>146</v>
      </c>
      <c r="G28" s="10">
        <v>1</v>
      </c>
      <c r="H28" s="10" t="s">
        <v>36</v>
      </c>
      <c r="I28" s="10" t="s">
        <v>25</v>
      </c>
      <c r="J28" s="10" t="s">
        <v>42</v>
      </c>
      <c r="K28" s="20" t="s">
        <v>147</v>
      </c>
      <c r="L28" s="20" t="s">
        <v>133</v>
      </c>
      <c r="M28" s="10"/>
      <c r="N28" s="10">
        <v>5</v>
      </c>
      <c r="O28" s="11" t="s">
        <v>142</v>
      </c>
      <c r="P28" s="11" t="s">
        <v>31</v>
      </c>
    </row>
    <row r="29" ht="37" customHeight="true" spans="1:16">
      <c r="A29" s="10">
        <v>25</v>
      </c>
      <c r="B29" s="11" t="s">
        <v>144</v>
      </c>
      <c r="C29" s="11" t="s">
        <v>144</v>
      </c>
      <c r="D29" s="10" t="s">
        <v>145</v>
      </c>
      <c r="E29" s="10" t="s">
        <v>22</v>
      </c>
      <c r="F29" s="13" t="s">
        <v>148</v>
      </c>
      <c r="G29" s="10">
        <v>1</v>
      </c>
      <c r="H29" s="10" t="s">
        <v>36</v>
      </c>
      <c r="I29" s="10" t="s">
        <v>25</v>
      </c>
      <c r="J29" s="10" t="s">
        <v>42</v>
      </c>
      <c r="K29" s="19" t="s">
        <v>149</v>
      </c>
      <c r="L29" s="20" t="s">
        <v>133</v>
      </c>
      <c r="M29" s="10"/>
      <c r="N29" s="10">
        <v>5</v>
      </c>
      <c r="O29" s="11" t="s">
        <v>142</v>
      </c>
      <c r="P29" s="11" t="s">
        <v>31</v>
      </c>
    </row>
    <row r="30" ht="37" customHeight="true" spans="1:16">
      <c r="A30" s="10">
        <v>26</v>
      </c>
      <c r="B30" s="11" t="s">
        <v>144</v>
      </c>
      <c r="C30" s="11" t="s">
        <v>144</v>
      </c>
      <c r="D30" s="10" t="s">
        <v>145</v>
      </c>
      <c r="E30" s="10" t="s">
        <v>22</v>
      </c>
      <c r="F30" s="13" t="s">
        <v>150</v>
      </c>
      <c r="G30" s="10">
        <v>1</v>
      </c>
      <c r="H30" s="10" t="s">
        <v>36</v>
      </c>
      <c r="I30" s="10" t="s">
        <v>25</v>
      </c>
      <c r="J30" s="10" t="s">
        <v>151</v>
      </c>
      <c r="K30" s="20" t="s">
        <v>152</v>
      </c>
      <c r="L30" s="20" t="s">
        <v>133</v>
      </c>
      <c r="M30" s="10"/>
      <c r="N30" s="10">
        <v>5</v>
      </c>
      <c r="O30" s="11" t="s">
        <v>142</v>
      </c>
      <c r="P30" s="11" t="s">
        <v>31</v>
      </c>
    </row>
    <row r="31" ht="49" customHeight="true" spans="1:16">
      <c r="A31" s="10">
        <v>27</v>
      </c>
      <c r="B31" s="11" t="s">
        <v>144</v>
      </c>
      <c r="C31" s="11" t="s">
        <v>144</v>
      </c>
      <c r="D31" s="10" t="s">
        <v>145</v>
      </c>
      <c r="E31" s="10" t="s">
        <v>22</v>
      </c>
      <c r="F31" s="13" t="s">
        <v>153</v>
      </c>
      <c r="G31" s="10">
        <v>1</v>
      </c>
      <c r="H31" s="10" t="s">
        <v>36</v>
      </c>
      <c r="I31" s="10" t="s">
        <v>25</v>
      </c>
      <c r="J31" s="10" t="s">
        <v>154</v>
      </c>
      <c r="K31" s="20" t="s">
        <v>155</v>
      </c>
      <c r="L31" s="20" t="s">
        <v>156</v>
      </c>
      <c r="M31" s="10"/>
      <c r="N31" s="10">
        <v>5</v>
      </c>
      <c r="O31" s="11" t="s">
        <v>142</v>
      </c>
      <c r="P31" s="11" t="s">
        <v>31</v>
      </c>
    </row>
    <row r="32" ht="77" customHeight="true" spans="1:16">
      <c r="A32" s="10">
        <v>28</v>
      </c>
      <c r="B32" s="11" t="s">
        <v>144</v>
      </c>
      <c r="C32" s="11" t="s">
        <v>144</v>
      </c>
      <c r="D32" s="10" t="s">
        <v>145</v>
      </c>
      <c r="E32" s="10" t="s">
        <v>22</v>
      </c>
      <c r="F32" s="13" t="s">
        <v>157</v>
      </c>
      <c r="G32" s="10">
        <v>1</v>
      </c>
      <c r="H32" s="10" t="s">
        <v>36</v>
      </c>
      <c r="I32" s="10" t="s">
        <v>25</v>
      </c>
      <c r="J32" s="10" t="s">
        <v>26</v>
      </c>
      <c r="K32" s="19" t="s">
        <v>158</v>
      </c>
      <c r="L32" s="20" t="s">
        <v>158</v>
      </c>
      <c r="M32" s="10"/>
      <c r="N32" s="10">
        <v>5</v>
      </c>
      <c r="O32" s="11" t="s">
        <v>142</v>
      </c>
      <c r="P32" s="11" t="s">
        <v>31</v>
      </c>
    </row>
    <row r="33" ht="51" customHeight="true" spans="1:16">
      <c r="A33" s="10">
        <v>29</v>
      </c>
      <c r="B33" s="11" t="s">
        <v>144</v>
      </c>
      <c r="C33" s="11" t="s">
        <v>144</v>
      </c>
      <c r="D33" s="10" t="s">
        <v>145</v>
      </c>
      <c r="E33" s="10" t="s">
        <v>22</v>
      </c>
      <c r="F33" s="13" t="s">
        <v>159</v>
      </c>
      <c r="G33" s="10">
        <v>1</v>
      </c>
      <c r="H33" s="10" t="s">
        <v>36</v>
      </c>
      <c r="I33" s="10" t="s">
        <v>25</v>
      </c>
      <c r="J33" s="10" t="s">
        <v>71</v>
      </c>
      <c r="K33" s="19" t="s">
        <v>160</v>
      </c>
      <c r="L33" s="20" t="s">
        <v>160</v>
      </c>
      <c r="M33" s="10"/>
      <c r="N33" s="10">
        <v>5</v>
      </c>
      <c r="O33" s="11" t="s">
        <v>142</v>
      </c>
      <c r="P33" s="11" t="s">
        <v>31</v>
      </c>
    </row>
    <row r="34" ht="66" customHeight="true" spans="1:16">
      <c r="A34" s="10">
        <v>30</v>
      </c>
      <c r="B34" s="11" t="s">
        <v>144</v>
      </c>
      <c r="C34" s="11" t="s">
        <v>144</v>
      </c>
      <c r="D34" s="10" t="s">
        <v>145</v>
      </c>
      <c r="E34" s="10" t="s">
        <v>22</v>
      </c>
      <c r="F34" s="13" t="s">
        <v>161</v>
      </c>
      <c r="G34" s="10">
        <v>1</v>
      </c>
      <c r="H34" s="10" t="s">
        <v>24</v>
      </c>
      <c r="I34" s="10" t="s">
        <v>25</v>
      </c>
      <c r="J34" s="10" t="s">
        <v>162</v>
      </c>
      <c r="K34" s="19" t="s">
        <v>163</v>
      </c>
      <c r="L34" s="20" t="s">
        <v>164</v>
      </c>
      <c r="M34" s="10" t="s">
        <v>57</v>
      </c>
      <c r="N34" s="10">
        <v>5</v>
      </c>
      <c r="O34" s="11" t="s">
        <v>142</v>
      </c>
      <c r="P34" s="11" t="s">
        <v>31</v>
      </c>
    </row>
    <row r="35" ht="45" customHeight="true" spans="1:16">
      <c r="A35" s="10">
        <v>31</v>
      </c>
      <c r="B35" s="11" t="s">
        <v>144</v>
      </c>
      <c r="C35" s="11" t="s">
        <v>144</v>
      </c>
      <c r="D35" s="10" t="s">
        <v>145</v>
      </c>
      <c r="E35" s="10" t="s">
        <v>22</v>
      </c>
      <c r="F35" s="13" t="s">
        <v>165</v>
      </c>
      <c r="G35" s="10">
        <v>1</v>
      </c>
      <c r="H35" s="10" t="s">
        <v>24</v>
      </c>
      <c r="I35" s="10" t="s">
        <v>25</v>
      </c>
      <c r="J35" s="10" t="s">
        <v>162</v>
      </c>
      <c r="K35" s="19" t="s">
        <v>166</v>
      </c>
      <c r="L35" s="20" t="s">
        <v>167</v>
      </c>
      <c r="M35" s="10" t="s">
        <v>57</v>
      </c>
      <c r="N35" s="10">
        <v>5</v>
      </c>
      <c r="O35" s="11" t="s">
        <v>142</v>
      </c>
      <c r="P35" s="11" t="s">
        <v>31</v>
      </c>
    </row>
    <row r="36" ht="38" customHeight="true" spans="1:16">
      <c r="A36" s="10">
        <v>32</v>
      </c>
      <c r="B36" s="11" t="s">
        <v>144</v>
      </c>
      <c r="C36" s="11" t="s">
        <v>144</v>
      </c>
      <c r="D36" s="10" t="s">
        <v>145</v>
      </c>
      <c r="E36" s="10" t="s">
        <v>22</v>
      </c>
      <c r="F36" s="13" t="s">
        <v>168</v>
      </c>
      <c r="G36" s="10">
        <v>1</v>
      </c>
      <c r="H36" s="10" t="s">
        <v>24</v>
      </c>
      <c r="I36" s="10" t="s">
        <v>25</v>
      </c>
      <c r="J36" s="10" t="s">
        <v>162</v>
      </c>
      <c r="K36" s="19" t="s">
        <v>169</v>
      </c>
      <c r="L36" s="20" t="s">
        <v>170</v>
      </c>
      <c r="M36" s="10"/>
      <c r="N36" s="10">
        <v>5</v>
      </c>
      <c r="O36" s="11" t="s">
        <v>142</v>
      </c>
      <c r="P36" s="11" t="s">
        <v>31</v>
      </c>
    </row>
    <row r="37" ht="37" customHeight="true" spans="1:16">
      <c r="A37" s="10">
        <v>33</v>
      </c>
      <c r="B37" s="11" t="s">
        <v>144</v>
      </c>
      <c r="C37" s="11" t="s">
        <v>144</v>
      </c>
      <c r="D37" s="10" t="s">
        <v>145</v>
      </c>
      <c r="E37" s="10" t="s">
        <v>22</v>
      </c>
      <c r="F37" s="13" t="s">
        <v>171</v>
      </c>
      <c r="G37" s="10">
        <v>1</v>
      </c>
      <c r="H37" s="10" t="s">
        <v>24</v>
      </c>
      <c r="I37" s="10" t="s">
        <v>25</v>
      </c>
      <c r="J37" s="10" t="s">
        <v>162</v>
      </c>
      <c r="K37" s="19" t="s">
        <v>172</v>
      </c>
      <c r="L37" s="20" t="s">
        <v>173</v>
      </c>
      <c r="M37" s="10"/>
      <c r="N37" s="10">
        <v>5</v>
      </c>
      <c r="O37" s="11" t="s">
        <v>142</v>
      </c>
      <c r="P37" s="11" t="s">
        <v>31</v>
      </c>
    </row>
    <row r="38" ht="72" customHeight="true" spans="1:16">
      <c r="A38" s="10">
        <v>34</v>
      </c>
      <c r="B38" s="11" t="s">
        <v>144</v>
      </c>
      <c r="C38" s="11" t="s">
        <v>144</v>
      </c>
      <c r="D38" s="10" t="s">
        <v>145</v>
      </c>
      <c r="E38" s="10" t="s">
        <v>22</v>
      </c>
      <c r="F38" s="13" t="s">
        <v>174</v>
      </c>
      <c r="G38" s="10">
        <v>1</v>
      </c>
      <c r="H38" s="10" t="s">
        <v>36</v>
      </c>
      <c r="I38" s="10" t="s">
        <v>25</v>
      </c>
      <c r="J38" s="10" t="s">
        <v>42</v>
      </c>
      <c r="K38" s="19" t="s">
        <v>175</v>
      </c>
      <c r="L38" s="20" t="s">
        <v>175</v>
      </c>
      <c r="M38" s="10" t="s">
        <v>176</v>
      </c>
      <c r="N38" s="10">
        <v>5</v>
      </c>
      <c r="O38" s="11" t="s">
        <v>142</v>
      </c>
      <c r="P38" s="11" t="s">
        <v>31</v>
      </c>
    </row>
    <row r="39" ht="63" customHeight="true" spans="1:16">
      <c r="A39" s="10">
        <v>35</v>
      </c>
      <c r="B39" s="10" t="s">
        <v>177</v>
      </c>
      <c r="C39" s="11" t="s">
        <v>177</v>
      </c>
      <c r="D39" s="10" t="s">
        <v>145</v>
      </c>
      <c r="E39" s="10" t="s">
        <v>22</v>
      </c>
      <c r="F39" s="13" t="s">
        <v>178</v>
      </c>
      <c r="G39" s="10">
        <v>1</v>
      </c>
      <c r="H39" s="10" t="s">
        <v>24</v>
      </c>
      <c r="I39" s="10" t="s">
        <v>25</v>
      </c>
      <c r="J39" s="10" t="s">
        <v>162</v>
      </c>
      <c r="K39" s="19" t="s">
        <v>169</v>
      </c>
      <c r="L39" s="20" t="s">
        <v>179</v>
      </c>
      <c r="M39" s="10"/>
      <c r="N39" s="10">
        <v>5</v>
      </c>
      <c r="O39" s="11" t="s">
        <v>142</v>
      </c>
      <c r="P39" s="11" t="s">
        <v>31</v>
      </c>
    </row>
    <row r="40" ht="45" customHeight="true" spans="1:16">
      <c r="A40" s="10">
        <v>36</v>
      </c>
      <c r="B40" s="10" t="s">
        <v>177</v>
      </c>
      <c r="C40" s="11" t="s">
        <v>177</v>
      </c>
      <c r="D40" s="10" t="s">
        <v>145</v>
      </c>
      <c r="E40" s="10" t="s">
        <v>22</v>
      </c>
      <c r="F40" s="13" t="s">
        <v>180</v>
      </c>
      <c r="G40" s="10">
        <v>1</v>
      </c>
      <c r="H40" s="10" t="s">
        <v>24</v>
      </c>
      <c r="I40" s="10" t="s">
        <v>25</v>
      </c>
      <c r="J40" s="10" t="s">
        <v>154</v>
      </c>
      <c r="K40" s="19" t="s">
        <v>181</v>
      </c>
      <c r="L40" s="20" t="s">
        <v>182</v>
      </c>
      <c r="M40" s="10"/>
      <c r="N40" s="10">
        <v>5</v>
      </c>
      <c r="O40" s="11" t="s">
        <v>142</v>
      </c>
      <c r="P40" s="11" t="s">
        <v>31</v>
      </c>
    </row>
    <row r="41" ht="51" customHeight="true" spans="1:16">
      <c r="A41" s="10">
        <v>37</v>
      </c>
      <c r="B41" s="10" t="s">
        <v>177</v>
      </c>
      <c r="C41" s="11" t="s">
        <v>177</v>
      </c>
      <c r="D41" s="10" t="s">
        <v>145</v>
      </c>
      <c r="E41" s="10" t="s">
        <v>22</v>
      </c>
      <c r="F41" s="13" t="s">
        <v>183</v>
      </c>
      <c r="G41" s="10">
        <v>1</v>
      </c>
      <c r="H41" s="10" t="s">
        <v>36</v>
      </c>
      <c r="I41" s="10" t="s">
        <v>25</v>
      </c>
      <c r="J41" s="10" t="s">
        <v>42</v>
      </c>
      <c r="K41" s="19" t="s">
        <v>149</v>
      </c>
      <c r="L41" s="19" t="s">
        <v>149</v>
      </c>
      <c r="M41" s="10"/>
      <c r="N41" s="10">
        <v>5</v>
      </c>
      <c r="O41" s="11" t="s">
        <v>142</v>
      </c>
      <c r="P41" s="11" t="s">
        <v>31</v>
      </c>
    </row>
    <row r="42" ht="49" customHeight="true" spans="1:16">
      <c r="A42" s="10">
        <v>38</v>
      </c>
      <c r="B42" s="10" t="s">
        <v>184</v>
      </c>
      <c r="C42" s="11" t="s">
        <v>185</v>
      </c>
      <c r="D42" s="10" t="s">
        <v>34</v>
      </c>
      <c r="E42" s="10" t="s">
        <v>52</v>
      </c>
      <c r="F42" s="13" t="s">
        <v>186</v>
      </c>
      <c r="G42" s="10">
        <v>1</v>
      </c>
      <c r="H42" s="10" t="s">
        <v>24</v>
      </c>
      <c r="I42" s="10" t="s">
        <v>25</v>
      </c>
      <c r="J42" s="10" t="s">
        <v>26</v>
      </c>
      <c r="K42" s="19" t="s">
        <v>27</v>
      </c>
      <c r="L42" s="20" t="s">
        <v>187</v>
      </c>
      <c r="M42" s="10"/>
      <c r="N42" s="10">
        <v>5</v>
      </c>
      <c r="O42" s="22" t="s">
        <v>30</v>
      </c>
      <c r="P42" s="11" t="s">
        <v>31</v>
      </c>
    </row>
    <row r="43" s="1" customFormat="true" ht="85" customHeight="true" spans="1:16">
      <c r="A43" s="10">
        <v>39</v>
      </c>
      <c r="B43" s="10" t="s">
        <v>184</v>
      </c>
      <c r="C43" s="11" t="s">
        <v>188</v>
      </c>
      <c r="D43" s="10" t="s">
        <v>189</v>
      </c>
      <c r="E43" s="10" t="s">
        <v>22</v>
      </c>
      <c r="F43" s="13" t="s">
        <v>190</v>
      </c>
      <c r="G43" s="10">
        <v>1</v>
      </c>
      <c r="H43" s="10" t="s">
        <v>24</v>
      </c>
      <c r="I43" s="10" t="s">
        <v>25</v>
      </c>
      <c r="J43" s="10" t="s">
        <v>191</v>
      </c>
      <c r="K43" s="19" t="s">
        <v>192</v>
      </c>
      <c r="L43" s="20" t="s">
        <v>193</v>
      </c>
      <c r="M43" s="10" t="s">
        <v>194</v>
      </c>
      <c r="N43" s="10">
        <v>5</v>
      </c>
      <c r="O43" s="22" t="s">
        <v>30</v>
      </c>
      <c r="P43" s="11" t="s">
        <v>31</v>
      </c>
    </row>
    <row r="44" ht="114" customHeight="true" spans="1:16">
      <c r="A44" s="10">
        <v>40</v>
      </c>
      <c r="B44" s="10" t="s">
        <v>184</v>
      </c>
      <c r="C44" s="11" t="s">
        <v>195</v>
      </c>
      <c r="D44" s="10" t="s">
        <v>145</v>
      </c>
      <c r="E44" s="10" t="s">
        <v>22</v>
      </c>
      <c r="F44" s="13" t="s">
        <v>196</v>
      </c>
      <c r="G44" s="10">
        <v>1</v>
      </c>
      <c r="H44" s="10" t="s">
        <v>24</v>
      </c>
      <c r="I44" s="10" t="s">
        <v>25</v>
      </c>
      <c r="J44" s="10" t="s">
        <v>42</v>
      </c>
      <c r="K44" s="19" t="s">
        <v>43</v>
      </c>
      <c r="L44" s="20" t="s">
        <v>197</v>
      </c>
      <c r="M44" s="10" t="s">
        <v>198</v>
      </c>
      <c r="N44" s="10">
        <v>5</v>
      </c>
      <c r="O44" s="22" t="s">
        <v>30</v>
      </c>
      <c r="P44" s="11" t="s">
        <v>31</v>
      </c>
    </row>
    <row r="45" ht="73" customHeight="true" spans="1:16">
      <c r="A45" s="10">
        <v>41</v>
      </c>
      <c r="B45" s="10" t="s">
        <v>184</v>
      </c>
      <c r="C45" s="11" t="s">
        <v>199</v>
      </c>
      <c r="D45" s="10" t="s">
        <v>200</v>
      </c>
      <c r="E45" s="10" t="s">
        <v>22</v>
      </c>
      <c r="F45" s="13" t="s">
        <v>201</v>
      </c>
      <c r="G45" s="10">
        <v>1</v>
      </c>
      <c r="H45" s="10" t="s">
        <v>24</v>
      </c>
      <c r="I45" s="10" t="s">
        <v>25</v>
      </c>
      <c r="J45" s="10" t="s">
        <v>202</v>
      </c>
      <c r="K45" s="19" t="s">
        <v>203</v>
      </c>
      <c r="L45" s="20" t="s">
        <v>204</v>
      </c>
      <c r="M45" s="10" t="s">
        <v>194</v>
      </c>
      <c r="N45" s="10">
        <v>5</v>
      </c>
      <c r="O45" s="11" t="s">
        <v>142</v>
      </c>
      <c r="P45" s="11" t="s">
        <v>31</v>
      </c>
    </row>
    <row r="46" ht="71" customHeight="true" spans="1:16">
      <c r="A46" s="10">
        <v>42</v>
      </c>
      <c r="B46" s="10" t="s">
        <v>184</v>
      </c>
      <c r="C46" s="11" t="s">
        <v>199</v>
      </c>
      <c r="D46" s="10" t="s">
        <v>205</v>
      </c>
      <c r="E46" s="10" t="s">
        <v>22</v>
      </c>
      <c r="F46" s="13" t="s">
        <v>206</v>
      </c>
      <c r="G46" s="10">
        <v>1</v>
      </c>
      <c r="H46" s="10" t="s">
        <v>24</v>
      </c>
      <c r="I46" s="10" t="s">
        <v>25</v>
      </c>
      <c r="J46" s="10" t="s">
        <v>202</v>
      </c>
      <c r="K46" s="19" t="s">
        <v>207</v>
      </c>
      <c r="L46" s="20" t="s">
        <v>208</v>
      </c>
      <c r="M46" s="10" t="s">
        <v>194</v>
      </c>
      <c r="N46" s="10">
        <v>5</v>
      </c>
      <c r="O46" s="11" t="s">
        <v>142</v>
      </c>
      <c r="P46" s="11" t="s">
        <v>31</v>
      </c>
    </row>
    <row r="47" ht="44" customHeight="true" spans="1:16">
      <c r="A47" s="10">
        <v>43</v>
      </c>
      <c r="B47" s="10" t="s">
        <v>184</v>
      </c>
      <c r="C47" s="11" t="s">
        <v>199</v>
      </c>
      <c r="D47" s="10" t="s">
        <v>209</v>
      </c>
      <c r="E47" s="10" t="s">
        <v>22</v>
      </c>
      <c r="F47" s="13" t="s">
        <v>210</v>
      </c>
      <c r="G47" s="10">
        <v>1</v>
      </c>
      <c r="H47" s="10" t="s">
        <v>24</v>
      </c>
      <c r="I47" s="10" t="s">
        <v>25</v>
      </c>
      <c r="J47" s="10" t="s">
        <v>211</v>
      </c>
      <c r="K47" s="19" t="s">
        <v>212</v>
      </c>
      <c r="L47" s="20" t="s">
        <v>213</v>
      </c>
      <c r="M47" s="10" t="s">
        <v>194</v>
      </c>
      <c r="N47" s="10">
        <v>5</v>
      </c>
      <c r="O47" s="11" t="s">
        <v>142</v>
      </c>
      <c r="P47" s="11" t="s">
        <v>31</v>
      </c>
    </row>
    <row r="48" s="1" customFormat="true" ht="78" customHeight="true" spans="1:16">
      <c r="A48" s="10">
        <v>44</v>
      </c>
      <c r="B48" s="10" t="s">
        <v>214</v>
      </c>
      <c r="C48" s="11" t="s">
        <v>215</v>
      </c>
      <c r="D48" s="10" t="s">
        <v>216</v>
      </c>
      <c r="E48" s="10" t="s">
        <v>22</v>
      </c>
      <c r="F48" s="13" t="s">
        <v>217</v>
      </c>
      <c r="G48" s="10">
        <v>5</v>
      </c>
      <c r="H48" s="10" t="s">
        <v>24</v>
      </c>
      <c r="I48" s="10" t="s">
        <v>25</v>
      </c>
      <c r="J48" s="10" t="s">
        <v>162</v>
      </c>
      <c r="K48" s="19" t="s">
        <v>169</v>
      </c>
      <c r="L48" s="20" t="s">
        <v>218</v>
      </c>
      <c r="M48" s="10"/>
      <c r="N48" s="10">
        <v>5</v>
      </c>
      <c r="O48" s="11" t="s">
        <v>142</v>
      </c>
      <c r="P48" s="11" t="s">
        <v>143</v>
      </c>
    </row>
    <row r="49" ht="110" customHeight="true" spans="1:16">
      <c r="A49" s="10">
        <v>45</v>
      </c>
      <c r="B49" s="10" t="s">
        <v>214</v>
      </c>
      <c r="C49" s="11" t="s">
        <v>219</v>
      </c>
      <c r="D49" s="10" t="s">
        <v>220</v>
      </c>
      <c r="E49" s="10" t="s">
        <v>22</v>
      </c>
      <c r="F49" s="13" t="s">
        <v>221</v>
      </c>
      <c r="G49" s="10">
        <v>5</v>
      </c>
      <c r="H49" s="10" t="s">
        <v>24</v>
      </c>
      <c r="I49" s="10" t="s">
        <v>25</v>
      </c>
      <c r="J49" s="10" t="s">
        <v>162</v>
      </c>
      <c r="K49" s="19" t="s">
        <v>169</v>
      </c>
      <c r="L49" s="20" t="s">
        <v>222</v>
      </c>
      <c r="M49" s="10"/>
      <c r="N49" s="10">
        <v>5</v>
      </c>
      <c r="O49" s="11" t="s">
        <v>142</v>
      </c>
      <c r="P49" s="11" t="s">
        <v>143</v>
      </c>
    </row>
    <row r="50" ht="53" customHeight="true" spans="1:16">
      <c r="A50" s="10">
        <v>46</v>
      </c>
      <c r="B50" s="10" t="s">
        <v>214</v>
      </c>
      <c r="C50" s="11" t="s">
        <v>219</v>
      </c>
      <c r="D50" s="10" t="s">
        <v>220</v>
      </c>
      <c r="E50" s="10" t="s">
        <v>22</v>
      </c>
      <c r="F50" s="13" t="s">
        <v>223</v>
      </c>
      <c r="G50" s="10">
        <v>3</v>
      </c>
      <c r="H50" s="10" t="s">
        <v>24</v>
      </c>
      <c r="I50" s="10" t="s">
        <v>25</v>
      </c>
      <c r="J50" s="10" t="s">
        <v>162</v>
      </c>
      <c r="K50" s="19" t="s">
        <v>172</v>
      </c>
      <c r="L50" s="20" t="s">
        <v>224</v>
      </c>
      <c r="M50" s="10"/>
      <c r="N50" s="10">
        <v>5</v>
      </c>
      <c r="O50" s="11" t="s">
        <v>142</v>
      </c>
      <c r="P50" s="11" t="s">
        <v>143</v>
      </c>
    </row>
    <row r="51" ht="51" customHeight="true" spans="1:16">
      <c r="A51" s="10">
        <v>47</v>
      </c>
      <c r="B51" s="10" t="s">
        <v>214</v>
      </c>
      <c r="C51" s="11" t="s">
        <v>219</v>
      </c>
      <c r="D51" s="10" t="s">
        <v>225</v>
      </c>
      <c r="E51" s="10" t="s">
        <v>22</v>
      </c>
      <c r="F51" s="13" t="s">
        <v>226</v>
      </c>
      <c r="G51" s="10">
        <v>1</v>
      </c>
      <c r="H51" s="10" t="s">
        <v>24</v>
      </c>
      <c r="I51" s="10" t="s">
        <v>25</v>
      </c>
      <c r="J51" s="10" t="s">
        <v>162</v>
      </c>
      <c r="K51" s="19" t="s">
        <v>227</v>
      </c>
      <c r="L51" s="20" t="s">
        <v>228</v>
      </c>
      <c r="M51" s="10"/>
      <c r="N51" s="10">
        <v>5</v>
      </c>
      <c r="O51" s="11" t="s">
        <v>142</v>
      </c>
      <c r="P51" s="11" t="s">
        <v>143</v>
      </c>
    </row>
    <row r="52" ht="56" customHeight="true" spans="1:16">
      <c r="A52" s="10">
        <v>48</v>
      </c>
      <c r="B52" s="10" t="s">
        <v>214</v>
      </c>
      <c r="C52" s="11" t="s">
        <v>219</v>
      </c>
      <c r="D52" s="10" t="s">
        <v>21</v>
      </c>
      <c r="E52" s="10" t="s">
        <v>22</v>
      </c>
      <c r="F52" s="13" t="s">
        <v>229</v>
      </c>
      <c r="G52" s="10">
        <v>1</v>
      </c>
      <c r="H52" s="10" t="s">
        <v>24</v>
      </c>
      <c r="I52" s="10" t="s">
        <v>25</v>
      </c>
      <c r="J52" s="10" t="s">
        <v>26</v>
      </c>
      <c r="K52" s="19" t="s">
        <v>27</v>
      </c>
      <c r="L52" s="20" t="s">
        <v>49</v>
      </c>
      <c r="M52" s="10" t="s">
        <v>230</v>
      </c>
      <c r="N52" s="10">
        <v>5</v>
      </c>
      <c r="O52" s="11" t="s">
        <v>142</v>
      </c>
      <c r="P52" s="11" t="s">
        <v>143</v>
      </c>
    </row>
    <row r="53" ht="48" customHeight="true" spans="1:16">
      <c r="A53" s="10">
        <v>49</v>
      </c>
      <c r="B53" s="10" t="s">
        <v>231</v>
      </c>
      <c r="C53" s="11" t="s">
        <v>232</v>
      </c>
      <c r="D53" s="10" t="s">
        <v>21</v>
      </c>
      <c r="E53" s="10" t="s">
        <v>22</v>
      </c>
      <c r="F53" s="13" t="s">
        <v>233</v>
      </c>
      <c r="G53" s="10">
        <v>1</v>
      </c>
      <c r="H53" s="10" t="s">
        <v>24</v>
      </c>
      <c r="I53" s="10" t="s">
        <v>25</v>
      </c>
      <c r="J53" s="10" t="s">
        <v>26</v>
      </c>
      <c r="K53" s="19" t="s">
        <v>27</v>
      </c>
      <c r="L53" s="20" t="s">
        <v>49</v>
      </c>
      <c r="M53" s="10" t="s">
        <v>230</v>
      </c>
      <c r="N53" s="10">
        <v>5</v>
      </c>
      <c r="O53" s="22" t="s">
        <v>30</v>
      </c>
      <c r="P53" s="11" t="s">
        <v>31</v>
      </c>
    </row>
    <row r="54" ht="46" customHeight="true" spans="1:16">
      <c r="A54" s="10">
        <v>50</v>
      </c>
      <c r="B54" s="10" t="s">
        <v>234</v>
      </c>
      <c r="C54" s="11" t="s">
        <v>235</v>
      </c>
      <c r="D54" s="10" t="s">
        <v>21</v>
      </c>
      <c r="E54" s="10" t="s">
        <v>22</v>
      </c>
      <c r="F54" s="13" t="s">
        <v>236</v>
      </c>
      <c r="G54" s="10">
        <v>1</v>
      </c>
      <c r="H54" s="10" t="s">
        <v>24</v>
      </c>
      <c r="I54" s="10" t="s">
        <v>25</v>
      </c>
      <c r="J54" s="10" t="s">
        <v>26</v>
      </c>
      <c r="K54" s="19" t="s">
        <v>27</v>
      </c>
      <c r="L54" s="20" t="s">
        <v>49</v>
      </c>
      <c r="M54" s="10" t="s">
        <v>230</v>
      </c>
      <c r="N54" s="10">
        <v>5</v>
      </c>
      <c r="O54" s="22" t="s">
        <v>30</v>
      </c>
      <c r="P54" s="11" t="s">
        <v>31</v>
      </c>
    </row>
    <row r="55" ht="105" customHeight="true" spans="1:16">
      <c r="A55" s="10">
        <v>51</v>
      </c>
      <c r="B55" s="10" t="s">
        <v>237</v>
      </c>
      <c r="C55" s="11" t="s">
        <v>238</v>
      </c>
      <c r="D55" s="10" t="s">
        <v>239</v>
      </c>
      <c r="E55" s="10" t="s">
        <v>22</v>
      </c>
      <c r="F55" s="13" t="s">
        <v>240</v>
      </c>
      <c r="G55" s="10">
        <v>1</v>
      </c>
      <c r="H55" s="10" t="s">
        <v>24</v>
      </c>
      <c r="I55" s="10" t="s">
        <v>25</v>
      </c>
      <c r="J55" s="10" t="s">
        <v>117</v>
      </c>
      <c r="K55" s="19" t="s">
        <v>241</v>
      </c>
      <c r="L55" s="20" t="s">
        <v>242</v>
      </c>
      <c r="M55" s="10"/>
      <c r="N55" s="10">
        <v>5</v>
      </c>
      <c r="O55" s="22" t="s">
        <v>30</v>
      </c>
      <c r="P55" s="11" t="s">
        <v>31</v>
      </c>
    </row>
    <row r="56" s="1" customFormat="true" ht="63" customHeight="true" spans="1:16">
      <c r="A56" s="10">
        <v>52</v>
      </c>
      <c r="B56" s="10" t="s">
        <v>243</v>
      </c>
      <c r="C56" s="11" t="s">
        <v>244</v>
      </c>
      <c r="D56" s="10" t="s">
        <v>200</v>
      </c>
      <c r="E56" s="10" t="s">
        <v>22</v>
      </c>
      <c r="F56" s="13" t="s">
        <v>245</v>
      </c>
      <c r="G56" s="10">
        <v>1</v>
      </c>
      <c r="H56" s="10" t="s">
        <v>24</v>
      </c>
      <c r="I56" s="10" t="s">
        <v>25</v>
      </c>
      <c r="J56" s="10" t="s">
        <v>202</v>
      </c>
      <c r="K56" s="19" t="s">
        <v>203</v>
      </c>
      <c r="L56" s="20" t="s">
        <v>204</v>
      </c>
      <c r="M56" s="10" t="s">
        <v>194</v>
      </c>
      <c r="N56" s="10">
        <v>5</v>
      </c>
      <c r="O56" s="11" t="s">
        <v>142</v>
      </c>
      <c r="P56" s="11" t="s">
        <v>31</v>
      </c>
    </row>
    <row r="57" ht="48" customHeight="true" spans="1:16">
      <c r="A57" s="10">
        <v>53</v>
      </c>
      <c r="B57" s="10" t="s">
        <v>246</v>
      </c>
      <c r="C57" s="11" t="s">
        <v>247</v>
      </c>
      <c r="D57" s="10" t="s">
        <v>248</v>
      </c>
      <c r="E57" s="10" t="s">
        <v>22</v>
      </c>
      <c r="F57" s="13" t="s">
        <v>249</v>
      </c>
      <c r="G57" s="10">
        <v>1</v>
      </c>
      <c r="H57" s="10" t="s">
        <v>24</v>
      </c>
      <c r="I57" s="10" t="s">
        <v>25</v>
      </c>
      <c r="J57" s="10" t="s">
        <v>162</v>
      </c>
      <c r="K57" s="19" t="s">
        <v>169</v>
      </c>
      <c r="L57" s="20" t="s">
        <v>250</v>
      </c>
      <c r="M57" s="10"/>
      <c r="N57" s="10">
        <v>5</v>
      </c>
      <c r="O57" s="11" t="s">
        <v>142</v>
      </c>
      <c r="P57" s="11" t="s">
        <v>143</v>
      </c>
    </row>
    <row r="58" ht="44" customHeight="true" spans="1:16">
      <c r="A58" s="10">
        <v>54</v>
      </c>
      <c r="B58" s="10" t="s">
        <v>246</v>
      </c>
      <c r="C58" s="11" t="s">
        <v>247</v>
      </c>
      <c r="D58" s="10" t="s">
        <v>251</v>
      </c>
      <c r="E58" s="10" t="s">
        <v>22</v>
      </c>
      <c r="F58" s="13" t="s">
        <v>252</v>
      </c>
      <c r="G58" s="10">
        <v>1</v>
      </c>
      <c r="H58" s="10" t="s">
        <v>24</v>
      </c>
      <c r="I58" s="10" t="s">
        <v>25</v>
      </c>
      <c r="J58" s="10" t="s">
        <v>162</v>
      </c>
      <c r="K58" s="19" t="s">
        <v>169</v>
      </c>
      <c r="L58" s="20" t="s">
        <v>253</v>
      </c>
      <c r="M58" s="10"/>
      <c r="N58" s="10">
        <v>5</v>
      </c>
      <c r="O58" s="11" t="s">
        <v>142</v>
      </c>
      <c r="P58" s="11" t="s">
        <v>143</v>
      </c>
    </row>
    <row r="59" ht="50" customHeight="true" spans="1:16">
      <c r="A59" s="10">
        <v>55</v>
      </c>
      <c r="B59" s="10" t="s">
        <v>246</v>
      </c>
      <c r="C59" s="11" t="s">
        <v>247</v>
      </c>
      <c r="D59" s="10" t="s">
        <v>254</v>
      </c>
      <c r="E59" s="10" t="s">
        <v>22</v>
      </c>
      <c r="F59" s="13" t="s">
        <v>255</v>
      </c>
      <c r="G59" s="10">
        <v>1</v>
      </c>
      <c r="H59" s="10" t="s">
        <v>24</v>
      </c>
      <c r="I59" s="10" t="s">
        <v>25</v>
      </c>
      <c r="J59" s="10" t="s">
        <v>162</v>
      </c>
      <c r="K59" s="19" t="s">
        <v>169</v>
      </c>
      <c r="L59" s="20" t="s">
        <v>256</v>
      </c>
      <c r="M59" s="10"/>
      <c r="N59" s="10">
        <v>5</v>
      </c>
      <c r="O59" s="11" t="s">
        <v>142</v>
      </c>
      <c r="P59" s="11" t="s">
        <v>143</v>
      </c>
    </row>
    <row r="60" ht="76" customHeight="true" spans="1:16">
      <c r="A60" s="10">
        <v>56</v>
      </c>
      <c r="B60" s="10" t="s">
        <v>246</v>
      </c>
      <c r="C60" s="11" t="s">
        <v>247</v>
      </c>
      <c r="D60" s="10" t="s">
        <v>257</v>
      </c>
      <c r="E60" s="10" t="s">
        <v>22</v>
      </c>
      <c r="F60" s="13" t="s">
        <v>258</v>
      </c>
      <c r="G60" s="10">
        <v>1</v>
      </c>
      <c r="H60" s="10" t="s">
        <v>24</v>
      </c>
      <c r="I60" s="10" t="s">
        <v>25</v>
      </c>
      <c r="J60" s="10" t="s">
        <v>162</v>
      </c>
      <c r="K60" s="19" t="s">
        <v>169</v>
      </c>
      <c r="L60" s="20" t="s">
        <v>259</v>
      </c>
      <c r="M60" s="10"/>
      <c r="N60" s="10">
        <v>5</v>
      </c>
      <c r="O60" s="11" t="s">
        <v>142</v>
      </c>
      <c r="P60" s="11" t="s">
        <v>143</v>
      </c>
    </row>
    <row r="61" ht="53" customHeight="true" spans="1:16">
      <c r="A61" s="10">
        <v>57</v>
      </c>
      <c r="B61" s="10" t="s">
        <v>246</v>
      </c>
      <c r="C61" s="11" t="s">
        <v>247</v>
      </c>
      <c r="D61" s="10" t="s">
        <v>260</v>
      </c>
      <c r="E61" s="10" t="s">
        <v>22</v>
      </c>
      <c r="F61" s="13" t="s">
        <v>261</v>
      </c>
      <c r="G61" s="10">
        <v>1</v>
      </c>
      <c r="H61" s="10" t="s">
        <v>24</v>
      </c>
      <c r="I61" s="10" t="s">
        <v>25</v>
      </c>
      <c r="J61" s="10" t="s">
        <v>162</v>
      </c>
      <c r="K61" s="19" t="s">
        <v>169</v>
      </c>
      <c r="L61" s="20" t="s">
        <v>262</v>
      </c>
      <c r="M61" s="10"/>
      <c r="N61" s="10">
        <v>5</v>
      </c>
      <c r="O61" s="11" t="s">
        <v>142</v>
      </c>
      <c r="P61" s="11" t="s">
        <v>143</v>
      </c>
    </row>
    <row r="62" s="1" customFormat="true" ht="53" customHeight="true" spans="1:16">
      <c r="A62" s="10">
        <v>58</v>
      </c>
      <c r="B62" s="10" t="s">
        <v>263</v>
      </c>
      <c r="C62" s="11" t="s">
        <v>264</v>
      </c>
      <c r="D62" s="10" t="s">
        <v>21</v>
      </c>
      <c r="E62" s="10" t="s">
        <v>22</v>
      </c>
      <c r="F62" s="13" t="s">
        <v>265</v>
      </c>
      <c r="G62" s="10">
        <v>1</v>
      </c>
      <c r="H62" s="10" t="s">
        <v>24</v>
      </c>
      <c r="I62" s="10" t="s">
        <v>25</v>
      </c>
      <c r="J62" s="10" t="s">
        <v>26</v>
      </c>
      <c r="K62" s="19" t="s">
        <v>27</v>
      </c>
      <c r="L62" s="20" t="s">
        <v>266</v>
      </c>
      <c r="M62" s="10" t="s">
        <v>29</v>
      </c>
      <c r="N62" s="10">
        <v>5</v>
      </c>
      <c r="O62" s="11" t="s">
        <v>30</v>
      </c>
      <c r="P62" s="11" t="s">
        <v>31</v>
      </c>
    </row>
    <row r="63" s="1" customFormat="true" ht="63" customHeight="true" spans="1:16">
      <c r="A63" s="10">
        <v>59</v>
      </c>
      <c r="B63" s="10" t="s">
        <v>267</v>
      </c>
      <c r="C63" s="11" t="s">
        <v>268</v>
      </c>
      <c r="D63" s="10" t="s">
        <v>269</v>
      </c>
      <c r="E63" s="10" t="s">
        <v>22</v>
      </c>
      <c r="F63" s="13" t="s">
        <v>270</v>
      </c>
      <c r="G63" s="10">
        <v>1</v>
      </c>
      <c r="H63" s="10" t="s">
        <v>24</v>
      </c>
      <c r="I63" s="10" t="s">
        <v>25</v>
      </c>
      <c r="J63" s="10" t="s">
        <v>71</v>
      </c>
      <c r="K63" s="19" t="s">
        <v>271</v>
      </c>
      <c r="L63" s="20" t="s">
        <v>272</v>
      </c>
      <c r="M63" s="10" t="s">
        <v>273</v>
      </c>
      <c r="N63" s="10">
        <v>5</v>
      </c>
      <c r="O63" s="11" t="s">
        <v>274</v>
      </c>
      <c r="P63" s="11" t="s">
        <v>31</v>
      </c>
    </row>
    <row r="64" ht="63.25" spans="1:16">
      <c r="A64" s="10">
        <v>60</v>
      </c>
      <c r="B64" s="10" t="s">
        <v>275</v>
      </c>
      <c r="C64" s="11" t="s">
        <v>276</v>
      </c>
      <c r="D64" s="10" t="s">
        <v>277</v>
      </c>
      <c r="E64" s="10" t="s">
        <v>22</v>
      </c>
      <c r="F64" s="13" t="s">
        <v>278</v>
      </c>
      <c r="G64" s="10">
        <v>1</v>
      </c>
      <c r="H64" s="10" t="s">
        <v>24</v>
      </c>
      <c r="I64" s="10" t="s">
        <v>25</v>
      </c>
      <c r="J64" s="10" t="s">
        <v>279</v>
      </c>
      <c r="K64" s="19" t="s">
        <v>280</v>
      </c>
      <c r="L64" s="20" t="s">
        <v>281</v>
      </c>
      <c r="M64" s="10" t="s">
        <v>57</v>
      </c>
      <c r="N64" s="10">
        <v>5</v>
      </c>
      <c r="O64" s="22" t="s">
        <v>30</v>
      </c>
      <c r="P64" s="11" t="s">
        <v>31</v>
      </c>
    </row>
    <row r="65" ht="55" customHeight="true" spans="1:16">
      <c r="A65" s="10">
        <v>61</v>
      </c>
      <c r="B65" s="10" t="s">
        <v>282</v>
      </c>
      <c r="C65" s="11" t="s">
        <v>283</v>
      </c>
      <c r="D65" s="10" t="s">
        <v>34</v>
      </c>
      <c r="E65" s="10" t="s">
        <v>52</v>
      </c>
      <c r="F65" s="13" t="s">
        <v>284</v>
      </c>
      <c r="G65" s="10">
        <v>1</v>
      </c>
      <c r="H65" s="10" t="s">
        <v>24</v>
      </c>
      <c r="I65" s="10" t="s">
        <v>25</v>
      </c>
      <c r="J65" s="10" t="s">
        <v>42</v>
      </c>
      <c r="K65" s="20" t="s">
        <v>83</v>
      </c>
      <c r="L65" s="19" t="s">
        <v>285</v>
      </c>
      <c r="M65" s="10" t="s">
        <v>57</v>
      </c>
      <c r="N65" s="10">
        <v>5</v>
      </c>
      <c r="O65" s="22" t="s">
        <v>30</v>
      </c>
      <c r="P65" s="11" t="s">
        <v>31</v>
      </c>
    </row>
    <row r="66" ht="46" customHeight="true" spans="1:16">
      <c r="A66" s="10">
        <v>62</v>
      </c>
      <c r="B66" s="10" t="s">
        <v>286</v>
      </c>
      <c r="C66" s="11" t="s">
        <v>287</v>
      </c>
      <c r="D66" s="10" t="s">
        <v>34</v>
      </c>
      <c r="E66" s="10" t="s">
        <v>52</v>
      </c>
      <c r="F66" s="13" t="s">
        <v>288</v>
      </c>
      <c r="G66" s="10">
        <v>1</v>
      </c>
      <c r="H66" s="10" t="s">
        <v>24</v>
      </c>
      <c r="I66" s="10" t="s">
        <v>25</v>
      </c>
      <c r="J66" s="10" t="s">
        <v>26</v>
      </c>
      <c r="K66" s="19" t="s">
        <v>27</v>
      </c>
      <c r="L66" s="20" t="s">
        <v>289</v>
      </c>
      <c r="M66" s="10" t="s">
        <v>57</v>
      </c>
      <c r="N66" s="10">
        <v>5</v>
      </c>
      <c r="O66" s="11" t="s">
        <v>274</v>
      </c>
      <c r="P66" s="11" t="s">
        <v>31</v>
      </c>
    </row>
    <row r="67" ht="55" customHeight="true" spans="1:16">
      <c r="A67" s="10">
        <v>63</v>
      </c>
      <c r="B67" s="10" t="s">
        <v>290</v>
      </c>
      <c r="C67" s="11" t="s">
        <v>291</v>
      </c>
      <c r="D67" s="10" t="s">
        <v>292</v>
      </c>
      <c r="E67" s="10" t="s">
        <v>22</v>
      </c>
      <c r="F67" s="13" t="s">
        <v>293</v>
      </c>
      <c r="G67" s="10">
        <v>1</v>
      </c>
      <c r="H67" s="10" t="s">
        <v>24</v>
      </c>
      <c r="I67" s="10" t="s">
        <v>25</v>
      </c>
      <c r="J67" s="10" t="s">
        <v>42</v>
      </c>
      <c r="K67" s="19" t="s">
        <v>59</v>
      </c>
      <c r="L67" s="20" t="s">
        <v>294</v>
      </c>
      <c r="M67" s="10"/>
      <c r="N67" s="10">
        <v>5</v>
      </c>
      <c r="O67" s="11" t="s">
        <v>274</v>
      </c>
      <c r="P67" s="11" t="s">
        <v>31</v>
      </c>
    </row>
    <row r="68" ht="70" customHeight="true" spans="1:16">
      <c r="A68" s="10">
        <v>64</v>
      </c>
      <c r="B68" s="10" t="s">
        <v>290</v>
      </c>
      <c r="C68" s="11" t="s">
        <v>295</v>
      </c>
      <c r="D68" s="10" t="s">
        <v>296</v>
      </c>
      <c r="E68" s="10" t="s">
        <v>22</v>
      </c>
      <c r="F68" s="13" t="s">
        <v>297</v>
      </c>
      <c r="G68" s="10">
        <v>1</v>
      </c>
      <c r="H68" s="10" t="s">
        <v>24</v>
      </c>
      <c r="I68" s="10" t="s">
        <v>25</v>
      </c>
      <c r="J68" s="10" t="s">
        <v>42</v>
      </c>
      <c r="K68" s="19" t="s">
        <v>298</v>
      </c>
      <c r="L68" s="20" t="s">
        <v>299</v>
      </c>
      <c r="M68" s="10" t="s">
        <v>57</v>
      </c>
      <c r="N68" s="10">
        <v>5</v>
      </c>
      <c r="O68" s="11" t="s">
        <v>274</v>
      </c>
      <c r="P68" s="11" t="s">
        <v>31</v>
      </c>
    </row>
    <row r="69" ht="88" customHeight="true" spans="1:16">
      <c r="A69" s="10">
        <v>65</v>
      </c>
      <c r="B69" s="10" t="s">
        <v>300</v>
      </c>
      <c r="C69" s="11" t="s">
        <v>301</v>
      </c>
      <c r="D69" s="10" t="s">
        <v>34</v>
      </c>
      <c r="E69" s="10" t="s">
        <v>52</v>
      </c>
      <c r="F69" s="13" t="s">
        <v>302</v>
      </c>
      <c r="G69" s="10">
        <v>1</v>
      </c>
      <c r="H69" s="10" t="s">
        <v>24</v>
      </c>
      <c r="I69" s="10" t="s">
        <v>25</v>
      </c>
      <c r="J69" s="10" t="s">
        <v>303</v>
      </c>
      <c r="K69" s="19" t="s">
        <v>304</v>
      </c>
      <c r="L69" s="20" t="s">
        <v>305</v>
      </c>
      <c r="M69" s="10" t="s">
        <v>306</v>
      </c>
      <c r="N69" s="10">
        <v>5</v>
      </c>
      <c r="O69" s="11" t="s">
        <v>274</v>
      </c>
      <c r="P69" s="11" t="s">
        <v>31</v>
      </c>
    </row>
    <row r="70" ht="86" customHeight="true" spans="1:16">
      <c r="A70" s="10">
        <v>66</v>
      </c>
      <c r="B70" s="10" t="s">
        <v>300</v>
      </c>
      <c r="C70" s="11" t="s">
        <v>301</v>
      </c>
      <c r="D70" s="10" t="s">
        <v>34</v>
      </c>
      <c r="E70" s="10" t="s">
        <v>52</v>
      </c>
      <c r="F70" s="13" t="s">
        <v>307</v>
      </c>
      <c r="G70" s="10">
        <v>1</v>
      </c>
      <c r="H70" s="10" t="s">
        <v>24</v>
      </c>
      <c r="I70" s="10" t="s">
        <v>25</v>
      </c>
      <c r="J70" s="10" t="s">
        <v>303</v>
      </c>
      <c r="K70" s="19" t="s">
        <v>304</v>
      </c>
      <c r="L70" s="20" t="s">
        <v>305</v>
      </c>
      <c r="M70" s="10" t="s">
        <v>308</v>
      </c>
      <c r="N70" s="10">
        <v>5</v>
      </c>
      <c r="O70" s="11" t="s">
        <v>274</v>
      </c>
      <c r="P70" s="11" t="s">
        <v>31</v>
      </c>
    </row>
    <row r="71" ht="49" customHeight="true" spans="1:16">
      <c r="A71" s="10">
        <v>67</v>
      </c>
      <c r="B71" s="10" t="s">
        <v>309</v>
      </c>
      <c r="C71" s="11" t="s">
        <v>310</v>
      </c>
      <c r="D71" s="10" t="s">
        <v>311</v>
      </c>
      <c r="E71" s="10" t="s">
        <v>22</v>
      </c>
      <c r="F71" s="13" t="s">
        <v>312</v>
      </c>
      <c r="G71" s="10">
        <v>1</v>
      </c>
      <c r="H71" s="10" t="s">
        <v>24</v>
      </c>
      <c r="I71" s="10" t="s">
        <v>25</v>
      </c>
      <c r="J71" s="10" t="s">
        <v>151</v>
      </c>
      <c r="K71" s="19" t="s">
        <v>313</v>
      </c>
      <c r="L71" s="20" t="s">
        <v>314</v>
      </c>
      <c r="M71" s="10"/>
      <c r="N71" s="10">
        <v>5</v>
      </c>
      <c r="O71" s="11" t="s">
        <v>274</v>
      </c>
      <c r="P71" s="11" t="s">
        <v>31</v>
      </c>
    </row>
    <row r="72" ht="46" customHeight="true" spans="1:16">
      <c r="A72" s="10">
        <v>68</v>
      </c>
      <c r="B72" s="10" t="s">
        <v>315</v>
      </c>
      <c r="C72" s="11" t="s">
        <v>316</v>
      </c>
      <c r="D72" s="10" t="s">
        <v>220</v>
      </c>
      <c r="E72" s="10" t="s">
        <v>22</v>
      </c>
      <c r="F72" s="13" t="s">
        <v>317</v>
      </c>
      <c r="G72" s="10">
        <v>1</v>
      </c>
      <c r="H72" s="10" t="s">
        <v>24</v>
      </c>
      <c r="I72" s="10" t="s">
        <v>25</v>
      </c>
      <c r="J72" s="10" t="s">
        <v>162</v>
      </c>
      <c r="K72" s="19" t="s">
        <v>169</v>
      </c>
      <c r="L72" s="20" t="s">
        <v>318</v>
      </c>
      <c r="M72" s="10"/>
      <c r="N72" s="10">
        <v>5</v>
      </c>
      <c r="O72" s="11" t="s">
        <v>142</v>
      </c>
      <c r="P72" s="11" t="s">
        <v>143</v>
      </c>
    </row>
    <row r="73" ht="46" customHeight="true" spans="1:16">
      <c r="A73" s="10">
        <v>69</v>
      </c>
      <c r="B73" s="10" t="s">
        <v>315</v>
      </c>
      <c r="C73" s="11" t="s">
        <v>316</v>
      </c>
      <c r="D73" s="10" t="s">
        <v>319</v>
      </c>
      <c r="E73" s="10" t="s">
        <v>22</v>
      </c>
      <c r="F73" s="13" t="s">
        <v>320</v>
      </c>
      <c r="G73" s="10">
        <v>1</v>
      </c>
      <c r="H73" s="10" t="s">
        <v>24</v>
      </c>
      <c r="I73" s="10" t="s">
        <v>25</v>
      </c>
      <c r="J73" s="10" t="s">
        <v>162</v>
      </c>
      <c r="K73" s="19" t="s">
        <v>169</v>
      </c>
      <c r="L73" s="20" t="s">
        <v>318</v>
      </c>
      <c r="M73" s="10"/>
      <c r="N73" s="10">
        <v>5</v>
      </c>
      <c r="O73" s="11" t="s">
        <v>142</v>
      </c>
      <c r="P73" s="11" t="s">
        <v>143</v>
      </c>
    </row>
    <row r="74" ht="63" customHeight="true" spans="1:16">
      <c r="A74" s="10">
        <v>70</v>
      </c>
      <c r="B74" s="10" t="s">
        <v>315</v>
      </c>
      <c r="C74" s="11" t="s">
        <v>316</v>
      </c>
      <c r="D74" s="10" t="s">
        <v>257</v>
      </c>
      <c r="E74" s="10" t="s">
        <v>22</v>
      </c>
      <c r="F74" s="13" t="s">
        <v>321</v>
      </c>
      <c r="G74" s="10">
        <v>1</v>
      </c>
      <c r="H74" s="10" t="s">
        <v>24</v>
      </c>
      <c r="I74" s="10" t="s">
        <v>25</v>
      </c>
      <c r="J74" s="10" t="s">
        <v>162</v>
      </c>
      <c r="K74" s="19" t="s">
        <v>169</v>
      </c>
      <c r="L74" s="20" t="s">
        <v>322</v>
      </c>
      <c r="M74" s="10"/>
      <c r="N74" s="10">
        <v>5</v>
      </c>
      <c r="O74" s="11" t="s">
        <v>142</v>
      </c>
      <c r="P74" s="11" t="s">
        <v>143</v>
      </c>
    </row>
    <row r="75" ht="45" customHeight="true" spans="1:16">
      <c r="A75" s="10">
        <v>71</v>
      </c>
      <c r="B75" s="10" t="s">
        <v>315</v>
      </c>
      <c r="C75" s="11" t="s">
        <v>316</v>
      </c>
      <c r="D75" s="10" t="s">
        <v>323</v>
      </c>
      <c r="E75" s="10" t="s">
        <v>22</v>
      </c>
      <c r="F75" s="13" t="s">
        <v>324</v>
      </c>
      <c r="G75" s="10">
        <v>1</v>
      </c>
      <c r="H75" s="10" t="s">
        <v>24</v>
      </c>
      <c r="I75" s="10" t="s">
        <v>25</v>
      </c>
      <c r="J75" s="10" t="s">
        <v>162</v>
      </c>
      <c r="K75" s="19" t="s">
        <v>172</v>
      </c>
      <c r="L75" s="20" t="s">
        <v>173</v>
      </c>
      <c r="M75" s="10"/>
      <c r="N75" s="10">
        <v>5</v>
      </c>
      <c r="O75" s="11" t="s">
        <v>142</v>
      </c>
      <c r="P75" s="11" t="s">
        <v>143</v>
      </c>
    </row>
    <row r="76" ht="50.6" spans="1:16">
      <c r="A76" s="10">
        <v>72</v>
      </c>
      <c r="B76" s="10" t="s">
        <v>315</v>
      </c>
      <c r="C76" s="11" t="s">
        <v>316</v>
      </c>
      <c r="D76" s="10" t="s">
        <v>325</v>
      </c>
      <c r="E76" s="10" t="s">
        <v>22</v>
      </c>
      <c r="F76" s="13" t="s">
        <v>326</v>
      </c>
      <c r="G76" s="10">
        <v>1</v>
      </c>
      <c r="H76" s="10" t="s">
        <v>24</v>
      </c>
      <c r="I76" s="10" t="s">
        <v>25</v>
      </c>
      <c r="J76" s="10" t="s">
        <v>162</v>
      </c>
      <c r="K76" s="19" t="s">
        <v>327</v>
      </c>
      <c r="L76" s="20" t="s">
        <v>328</v>
      </c>
      <c r="M76" s="10"/>
      <c r="N76" s="10">
        <v>5</v>
      </c>
      <c r="O76" s="11" t="s">
        <v>142</v>
      </c>
      <c r="P76" s="11" t="s">
        <v>143</v>
      </c>
    </row>
    <row r="77" ht="38" customHeight="true" spans="1:16">
      <c r="A77" s="10">
        <v>73</v>
      </c>
      <c r="B77" s="10" t="s">
        <v>315</v>
      </c>
      <c r="C77" s="11" t="s">
        <v>329</v>
      </c>
      <c r="D77" s="10" t="s">
        <v>330</v>
      </c>
      <c r="E77" s="10" t="s">
        <v>22</v>
      </c>
      <c r="F77" s="13" t="s">
        <v>331</v>
      </c>
      <c r="G77" s="10">
        <v>1</v>
      </c>
      <c r="H77" s="10" t="s">
        <v>24</v>
      </c>
      <c r="I77" s="10" t="s">
        <v>25</v>
      </c>
      <c r="J77" s="10" t="s">
        <v>162</v>
      </c>
      <c r="K77" s="19" t="s">
        <v>172</v>
      </c>
      <c r="L77" s="20" t="s">
        <v>173</v>
      </c>
      <c r="M77" s="10"/>
      <c r="N77" s="10">
        <v>5</v>
      </c>
      <c r="O77" s="11" t="s">
        <v>142</v>
      </c>
      <c r="P77" s="11" t="s">
        <v>143</v>
      </c>
    </row>
    <row r="78" ht="38" customHeight="true" spans="1:16">
      <c r="A78" s="10">
        <v>74</v>
      </c>
      <c r="B78" s="10" t="s">
        <v>315</v>
      </c>
      <c r="C78" s="11" t="s">
        <v>332</v>
      </c>
      <c r="D78" s="10" t="s">
        <v>333</v>
      </c>
      <c r="E78" s="10" t="s">
        <v>22</v>
      </c>
      <c r="F78" s="13" t="s">
        <v>334</v>
      </c>
      <c r="G78" s="10">
        <v>1</v>
      </c>
      <c r="H78" s="10" t="s">
        <v>24</v>
      </c>
      <c r="I78" s="10" t="s">
        <v>25</v>
      </c>
      <c r="J78" s="10" t="s">
        <v>162</v>
      </c>
      <c r="K78" s="19" t="s">
        <v>169</v>
      </c>
      <c r="L78" s="20" t="s">
        <v>218</v>
      </c>
      <c r="M78" s="10"/>
      <c r="N78" s="10">
        <v>5</v>
      </c>
      <c r="O78" s="11" t="s">
        <v>274</v>
      </c>
      <c r="P78" s="11" t="s">
        <v>31</v>
      </c>
    </row>
    <row r="79" ht="49" customHeight="true" spans="1:16">
      <c r="A79" s="10">
        <v>75</v>
      </c>
      <c r="B79" s="10" t="s">
        <v>335</v>
      </c>
      <c r="C79" s="11" t="s">
        <v>336</v>
      </c>
      <c r="D79" s="10" t="s">
        <v>34</v>
      </c>
      <c r="E79" s="10" t="s">
        <v>22</v>
      </c>
      <c r="F79" s="13" t="s">
        <v>337</v>
      </c>
      <c r="G79" s="10">
        <v>1</v>
      </c>
      <c r="H79" s="10" t="s">
        <v>24</v>
      </c>
      <c r="I79" s="10" t="s">
        <v>25</v>
      </c>
      <c r="J79" s="10" t="s">
        <v>338</v>
      </c>
      <c r="K79" s="20" t="s">
        <v>339</v>
      </c>
      <c r="L79" s="19" t="s">
        <v>340</v>
      </c>
      <c r="M79" s="10" t="s">
        <v>57</v>
      </c>
      <c r="N79" s="10">
        <v>5</v>
      </c>
      <c r="O79" s="11" t="s">
        <v>30</v>
      </c>
      <c r="P79" s="24" t="s">
        <v>31</v>
      </c>
    </row>
    <row r="80" ht="50" customHeight="true" spans="1:16">
      <c r="A80" s="10">
        <v>76</v>
      </c>
      <c r="B80" s="10" t="s">
        <v>341</v>
      </c>
      <c r="C80" s="11" t="s">
        <v>342</v>
      </c>
      <c r="D80" s="10" t="s">
        <v>311</v>
      </c>
      <c r="E80" s="10" t="s">
        <v>22</v>
      </c>
      <c r="F80" s="13" t="s">
        <v>343</v>
      </c>
      <c r="G80" s="10">
        <v>1</v>
      </c>
      <c r="H80" s="10" t="s">
        <v>24</v>
      </c>
      <c r="I80" s="10" t="s">
        <v>25</v>
      </c>
      <c r="J80" s="10" t="s">
        <v>42</v>
      </c>
      <c r="K80" s="20" t="s">
        <v>344</v>
      </c>
      <c r="L80" s="19" t="s">
        <v>345</v>
      </c>
      <c r="M80" s="10"/>
      <c r="N80" s="10">
        <v>5</v>
      </c>
      <c r="O80" s="11" t="s">
        <v>30</v>
      </c>
      <c r="P80" s="24" t="s">
        <v>31</v>
      </c>
    </row>
    <row r="81" ht="59" customHeight="true" spans="1:16">
      <c r="A81" s="10">
        <v>77</v>
      </c>
      <c r="B81" s="10" t="s">
        <v>346</v>
      </c>
      <c r="C81" s="11" t="s">
        <v>347</v>
      </c>
      <c r="D81" s="10" t="s">
        <v>311</v>
      </c>
      <c r="E81" s="10" t="s">
        <v>22</v>
      </c>
      <c r="F81" s="13" t="s">
        <v>348</v>
      </c>
      <c r="G81" s="10">
        <v>1</v>
      </c>
      <c r="H81" s="10" t="s">
        <v>24</v>
      </c>
      <c r="I81" s="10" t="s">
        <v>25</v>
      </c>
      <c r="J81" s="10" t="s">
        <v>42</v>
      </c>
      <c r="K81" s="20" t="s">
        <v>349</v>
      </c>
      <c r="L81" s="19" t="s">
        <v>350</v>
      </c>
      <c r="M81" s="10"/>
      <c r="N81" s="10">
        <v>5</v>
      </c>
      <c r="O81" s="11" t="s">
        <v>30</v>
      </c>
      <c r="P81" s="24" t="s">
        <v>31</v>
      </c>
    </row>
    <row r="82" ht="74" customHeight="true" spans="1:16">
      <c r="A82" s="10">
        <v>78</v>
      </c>
      <c r="B82" s="10" t="s">
        <v>351</v>
      </c>
      <c r="C82" s="11" t="s">
        <v>352</v>
      </c>
      <c r="D82" s="10" t="s">
        <v>353</v>
      </c>
      <c r="E82" s="10" t="s">
        <v>22</v>
      </c>
      <c r="F82" s="13" t="s">
        <v>354</v>
      </c>
      <c r="G82" s="10">
        <v>1</v>
      </c>
      <c r="H82" s="10" t="s">
        <v>24</v>
      </c>
      <c r="I82" s="10" t="s">
        <v>25</v>
      </c>
      <c r="J82" s="10" t="s">
        <v>211</v>
      </c>
      <c r="K82" s="20" t="s">
        <v>212</v>
      </c>
      <c r="L82" s="19" t="s">
        <v>355</v>
      </c>
      <c r="M82" s="10"/>
      <c r="N82" s="10">
        <v>5</v>
      </c>
      <c r="O82" s="11" t="s">
        <v>30</v>
      </c>
      <c r="P82" s="24" t="s">
        <v>31</v>
      </c>
    </row>
    <row r="83" ht="62" customHeight="true" spans="1:16">
      <c r="A83" s="10">
        <v>79</v>
      </c>
      <c r="B83" s="10" t="s">
        <v>356</v>
      </c>
      <c r="C83" s="11" t="s">
        <v>357</v>
      </c>
      <c r="D83" s="10" t="s">
        <v>358</v>
      </c>
      <c r="E83" s="10" t="s">
        <v>22</v>
      </c>
      <c r="F83" s="13" t="s">
        <v>359</v>
      </c>
      <c r="G83" s="10">
        <v>1</v>
      </c>
      <c r="H83" s="10" t="s">
        <v>24</v>
      </c>
      <c r="I83" s="10" t="s">
        <v>25</v>
      </c>
      <c r="J83" s="10" t="s">
        <v>54</v>
      </c>
      <c r="K83" s="20" t="s">
        <v>55</v>
      </c>
      <c r="L83" s="19" t="s">
        <v>360</v>
      </c>
      <c r="M83" s="10" t="s">
        <v>361</v>
      </c>
      <c r="N83" s="10">
        <v>5</v>
      </c>
      <c r="O83" s="11" t="s">
        <v>142</v>
      </c>
      <c r="P83" s="24" t="s">
        <v>31</v>
      </c>
    </row>
    <row r="84" ht="62" customHeight="true" spans="1:16">
      <c r="A84" s="10">
        <v>80</v>
      </c>
      <c r="B84" s="10" t="s">
        <v>356</v>
      </c>
      <c r="C84" s="11" t="s">
        <v>357</v>
      </c>
      <c r="D84" s="10" t="s">
        <v>362</v>
      </c>
      <c r="E84" s="10" t="s">
        <v>22</v>
      </c>
      <c r="F84" s="13" t="s">
        <v>363</v>
      </c>
      <c r="G84" s="10">
        <v>1</v>
      </c>
      <c r="H84" s="10" t="s">
        <v>24</v>
      </c>
      <c r="I84" s="10" t="s">
        <v>25</v>
      </c>
      <c r="J84" s="10" t="s">
        <v>42</v>
      </c>
      <c r="K84" s="20" t="s">
        <v>43</v>
      </c>
      <c r="L84" s="19" t="s">
        <v>364</v>
      </c>
      <c r="M84" s="10" t="s">
        <v>361</v>
      </c>
      <c r="N84" s="10">
        <v>5</v>
      </c>
      <c r="O84" s="11" t="s">
        <v>142</v>
      </c>
      <c r="P84" s="24" t="s">
        <v>31</v>
      </c>
    </row>
    <row r="85" ht="101" customHeight="true" spans="1:16">
      <c r="A85" s="10">
        <v>81</v>
      </c>
      <c r="B85" s="10" t="s">
        <v>356</v>
      </c>
      <c r="C85" s="11" t="s">
        <v>357</v>
      </c>
      <c r="D85" s="10" t="s">
        <v>365</v>
      </c>
      <c r="E85" s="10" t="s">
        <v>22</v>
      </c>
      <c r="F85" s="13" t="s">
        <v>366</v>
      </c>
      <c r="G85" s="10">
        <v>1</v>
      </c>
      <c r="H85" s="10" t="s">
        <v>24</v>
      </c>
      <c r="I85" s="10" t="s">
        <v>25</v>
      </c>
      <c r="J85" s="10" t="s">
        <v>37</v>
      </c>
      <c r="K85" s="20" t="s">
        <v>367</v>
      </c>
      <c r="L85" s="19" t="s">
        <v>368</v>
      </c>
      <c r="M85" s="10" t="s">
        <v>361</v>
      </c>
      <c r="N85" s="10">
        <v>5</v>
      </c>
      <c r="O85" s="11" t="s">
        <v>142</v>
      </c>
      <c r="P85" s="24" t="s">
        <v>31</v>
      </c>
    </row>
    <row r="86" ht="39" customHeight="true" spans="1:16">
      <c r="A86" s="10">
        <v>82</v>
      </c>
      <c r="B86" s="10" t="s">
        <v>356</v>
      </c>
      <c r="C86" s="11" t="s">
        <v>369</v>
      </c>
      <c r="D86" s="10" t="s">
        <v>370</v>
      </c>
      <c r="E86" s="10" t="s">
        <v>22</v>
      </c>
      <c r="F86" s="13" t="s">
        <v>371</v>
      </c>
      <c r="G86" s="10">
        <v>1</v>
      </c>
      <c r="H86" s="10" t="s">
        <v>24</v>
      </c>
      <c r="I86" s="10" t="s">
        <v>25</v>
      </c>
      <c r="J86" s="10" t="s">
        <v>154</v>
      </c>
      <c r="K86" s="20" t="s">
        <v>372</v>
      </c>
      <c r="L86" s="19" t="s">
        <v>373</v>
      </c>
      <c r="M86" s="10" t="s">
        <v>374</v>
      </c>
      <c r="N86" s="10">
        <v>5</v>
      </c>
      <c r="O86" s="11" t="s">
        <v>30</v>
      </c>
      <c r="P86" s="24" t="s">
        <v>31</v>
      </c>
    </row>
    <row r="87" ht="50.6" spans="1:16">
      <c r="A87" s="10">
        <v>83</v>
      </c>
      <c r="B87" s="10" t="s">
        <v>356</v>
      </c>
      <c r="C87" s="11" t="s">
        <v>375</v>
      </c>
      <c r="D87" s="10" t="s">
        <v>376</v>
      </c>
      <c r="E87" s="10" t="s">
        <v>22</v>
      </c>
      <c r="F87" s="13" t="s">
        <v>377</v>
      </c>
      <c r="G87" s="10">
        <v>1</v>
      </c>
      <c r="H87" s="10" t="s">
        <v>24</v>
      </c>
      <c r="I87" s="10" t="s">
        <v>25</v>
      </c>
      <c r="J87" s="10" t="s">
        <v>54</v>
      </c>
      <c r="K87" s="20" t="s">
        <v>55</v>
      </c>
      <c r="L87" s="19" t="s">
        <v>360</v>
      </c>
      <c r="M87" s="10" t="s">
        <v>374</v>
      </c>
      <c r="N87" s="10">
        <v>5</v>
      </c>
      <c r="O87" s="11" t="s">
        <v>30</v>
      </c>
      <c r="P87" s="24" t="s">
        <v>31</v>
      </c>
    </row>
    <row r="88" ht="42" customHeight="true" spans="1:16">
      <c r="A88" s="10">
        <v>84</v>
      </c>
      <c r="B88" s="10" t="s">
        <v>378</v>
      </c>
      <c r="C88" s="11" t="s">
        <v>379</v>
      </c>
      <c r="D88" s="10" t="s">
        <v>220</v>
      </c>
      <c r="E88" s="10" t="s">
        <v>22</v>
      </c>
      <c r="F88" s="13" t="s">
        <v>380</v>
      </c>
      <c r="G88" s="10">
        <v>2</v>
      </c>
      <c r="H88" s="10" t="s">
        <v>24</v>
      </c>
      <c r="I88" s="10" t="s">
        <v>25</v>
      </c>
      <c r="J88" s="10" t="s">
        <v>162</v>
      </c>
      <c r="K88" s="20" t="s">
        <v>169</v>
      </c>
      <c r="L88" s="19" t="s">
        <v>218</v>
      </c>
      <c r="M88" s="10"/>
      <c r="N88" s="10">
        <v>5</v>
      </c>
      <c r="O88" s="11" t="s">
        <v>142</v>
      </c>
      <c r="P88" s="24" t="s">
        <v>143</v>
      </c>
    </row>
    <row r="89" ht="66" customHeight="true" spans="1:16">
      <c r="A89" s="10">
        <v>85</v>
      </c>
      <c r="B89" s="10" t="s">
        <v>378</v>
      </c>
      <c r="C89" s="11" t="s">
        <v>379</v>
      </c>
      <c r="D89" s="10" t="s">
        <v>381</v>
      </c>
      <c r="E89" s="10" t="s">
        <v>22</v>
      </c>
      <c r="F89" s="13" t="s">
        <v>382</v>
      </c>
      <c r="G89" s="10">
        <v>1</v>
      </c>
      <c r="H89" s="10" t="s">
        <v>24</v>
      </c>
      <c r="I89" s="10" t="s">
        <v>25</v>
      </c>
      <c r="J89" s="10" t="s">
        <v>162</v>
      </c>
      <c r="K89" s="20" t="s">
        <v>169</v>
      </c>
      <c r="L89" s="19" t="s">
        <v>383</v>
      </c>
      <c r="M89" s="10"/>
      <c r="N89" s="10">
        <v>5</v>
      </c>
      <c r="O89" s="11" t="s">
        <v>142</v>
      </c>
      <c r="P89" s="24" t="s">
        <v>143</v>
      </c>
    </row>
    <row r="90" ht="51" customHeight="true" spans="1:16">
      <c r="A90" s="10">
        <v>86</v>
      </c>
      <c r="B90" s="10" t="s">
        <v>378</v>
      </c>
      <c r="C90" s="11" t="s">
        <v>384</v>
      </c>
      <c r="D90" s="10" t="s">
        <v>385</v>
      </c>
      <c r="E90" s="10" t="s">
        <v>22</v>
      </c>
      <c r="F90" s="13" t="s">
        <v>386</v>
      </c>
      <c r="G90" s="10">
        <v>1</v>
      </c>
      <c r="H90" s="10" t="s">
        <v>24</v>
      </c>
      <c r="I90" s="10" t="s">
        <v>25</v>
      </c>
      <c r="J90" s="10" t="s">
        <v>162</v>
      </c>
      <c r="K90" s="20" t="s">
        <v>387</v>
      </c>
      <c r="L90" s="19" t="s">
        <v>388</v>
      </c>
      <c r="M90" s="10"/>
      <c r="N90" s="10">
        <v>5</v>
      </c>
      <c r="O90" s="11" t="s">
        <v>142</v>
      </c>
      <c r="P90" s="24" t="s">
        <v>143</v>
      </c>
    </row>
    <row r="91" ht="59" customHeight="true" spans="1:16">
      <c r="A91" s="10">
        <v>87</v>
      </c>
      <c r="B91" s="10" t="s">
        <v>378</v>
      </c>
      <c r="C91" s="11" t="s">
        <v>384</v>
      </c>
      <c r="D91" s="10" t="s">
        <v>333</v>
      </c>
      <c r="E91" s="10" t="s">
        <v>22</v>
      </c>
      <c r="F91" s="13" t="s">
        <v>389</v>
      </c>
      <c r="G91" s="10">
        <v>1</v>
      </c>
      <c r="H91" s="10" t="s">
        <v>24</v>
      </c>
      <c r="I91" s="10" t="s">
        <v>25</v>
      </c>
      <c r="J91" s="10" t="s">
        <v>162</v>
      </c>
      <c r="K91" s="20" t="s">
        <v>390</v>
      </c>
      <c r="L91" s="19" t="s">
        <v>391</v>
      </c>
      <c r="M91" s="10"/>
      <c r="N91" s="10">
        <v>5</v>
      </c>
      <c r="O91" s="11" t="s">
        <v>142</v>
      </c>
      <c r="P91" s="24" t="s">
        <v>143</v>
      </c>
    </row>
    <row r="92" ht="75" customHeight="true" spans="1:16">
      <c r="A92" s="10">
        <v>88</v>
      </c>
      <c r="B92" s="10" t="s">
        <v>392</v>
      </c>
      <c r="C92" s="11" t="s">
        <v>393</v>
      </c>
      <c r="D92" s="10" t="s">
        <v>34</v>
      </c>
      <c r="E92" s="10" t="s">
        <v>52</v>
      </c>
      <c r="F92" s="13" t="s">
        <v>394</v>
      </c>
      <c r="G92" s="10">
        <v>1</v>
      </c>
      <c r="H92" s="10" t="s">
        <v>24</v>
      </c>
      <c r="I92" s="10" t="s">
        <v>25</v>
      </c>
      <c r="J92" s="10" t="s">
        <v>54</v>
      </c>
      <c r="K92" s="19" t="s">
        <v>55</v>
      </c>
      <c r="L92" s="20" t="s">
        <v>395</v>
      </c>
      <c r="M92" s="10" t="s">
        <v>57</v>
      </c>
      <c r="N92" s="10">
        <v>5</v>
      </c>
      <c r="O92" s="22" t="s">
        <v>30</v>
      </c>
      <c r="P92" s="11" t="s">
        <v>31</v>
      </c>
    </row>
    <row r="93" ht="64" customHeight="true" spans="1:16">
      <c r="A93" s="10">
        <v>89</v>
      </c>
      <c r="B93" s="10" t="s">
        <v>396</v>
      </c>
      <c r="C93" s="11" t="s">
        <v>397</v>
      </c>
      <c r="D93" s="10" t="s">
        <v>34</v>
      </c>
      <c r="E93" s="10" t="s">
        <v>52</v>
      </c>
      <c r="F93" s="13" t="s">
        <v>398</v>
      </c>
      <c r="G93" s="10">
        <v>1</v>
      </c>
      <c r="H93" s="10" t="s">
        <v>24</v>
      </c>
      <c r="I93" s="10" t="s">
        <v>25</v>
      </c>
      <c r="J93" s="10" t="s">
        <v>26</v>
      </c>
      <c r="K93" s="19" t="s">
        <v>27</v>
      </c>
      <c r="L93" s="20" t="s">
        <v>399</v>
      </c>
      <c r="M93" s="10" t="s">
        <v>29</v>
      </c>
      <c r="N93" s="10">
        <v>5</v>
      </c>
      <c r="O93" s="22" t="s">
        <v>30</v>
      </c>
      <c r="P93" s="11" t="s">
        <v>31</v>
      </c>
    </row>
    <row r="94" ht="56" customHeight="true" spans="1:16">
      <c r="A94" s="10">
        <v>90</v>
      </c>
      <c r="B94" s="10" t="s">
        <v>400</v>
      </c>
      <c r="C94" s="11" t="s">
        <v>401</v>
      </c>
      <c r="D94" s="10" t="s">
        <v>402</v>
      </c>
      <c r="E94" s="10" t="s">
        <v>22</v>
      </c>
      <c r="F94" s="13" t="s">
        <v>403</v>
      </c>
      <c r="G94" s="10">
        <v>1</v>
      </c>
      <c r="H94" s="10" t="s">
        <v>24</v>
      </c>
      <c r="I94" s="10" t="s">
        <v>25</v>
      </c>
      <c r="J94" s="10" t="s">
        <v>42</v>
      </c>
      <c r="K94" s="19" t="s">
        <v>404</v>
      </c>
      <c r="L94" s="20" t="s">
        <v>60</v>
      </c>
      <c r="M94" s="10" t="s">
        <v>57</v>
      </c>
      <c r="N94" s="10">
        <v>5</v>
      </c>
      <c r="O94" s="22" t="s">
        <v>30</v>
      </c>
      <c r="P94" s="11" t="s">
        <v>31</v>
      </c>
    </row>
    <row r="95" ht="76" customHeight="true" spans="1:16">
      <c r="A95" s="10">
        <v>91</v>
      </c>
      <c r="B95" s="10" t="s">
        <v>405</v>
      </c>
      <c r="C95" s="11" t="s">
        <v>406</v>
      </c>
      <c r="D95" s="10" t="s">
        <v>209</v>
      </c>
      <c r="E95" s="10" t="s">
        <v>22</v>
      </c>
      <c r="F95" s="13" t="s">
        <v>407</v>
      </c>
      <c r="G95" s="10">
        <v>1</v>
      </c>
      <c r="H95" s="10" t="s">
        <v>24</v>
      </c>
      <c r="I95" s="10" t="s">
        <v>25</v>
      </c>
      <c r="J95" s="10" t="s">
        <v>211</v>
      </c>
      <c r="K95" s="19" t="s">
        <v>408</v>
      </c>
      <c r="L95" s="20" t="s">
        <v>355</v>
      </c>
      <c r="M95" s="10" t="s">
        <v>409</v>
      </c>
      <c r="N95" s="10">
        <v>5</v>
      </c>
      <c r="O95" s="22" t="s">
        <v>30</v>
      </c>
      <c r="P95" s="11" t="s">
        <v>31</v>
      </c>
    </row>
    <row r="96" ht="72" customHeight="true" spans="1:16">
      <c r="A96" s="10">
        <v>92</v>
      </c>
      <c r="B96" s="10" t="s">
        <v>405</v>
      </c>
      <c r="C96" s="11" t="s">
        <v>410</v>
      </c>
      <c r="D96" s="10" t="s">
        <v>209</v>
      </c>
      <c r="E96" s="10" t="s">
        <v>22</v>
      </c>
      <c r="F96" s="13" t="s">
        <v>411</v>
      </c>
      <c r="G96" s="10">
        <v>1</v>
      </c>
      <c r="H96" s="10" t="s">
        <v>24</v>
      </c>
      <c r="I96" s="10" t="s">
        <v>25</v>
      </c>
      <c r="J96" s="10" t="s">
        <v>211</v>
      </c>
      <c r="K96" s="19" t="s">
        <v>408</v>
      </c>
      <c r="L96" s="20" t="s">
        <v>355</v>
      </c>
      <c r="M96" s="10" t="s">
        <v>412</v>
      </c>
      <c r="N96" s="10">
        <v>5</v>
      </c>
      <c r="O96" s="22" t="s">
        <v>30</v>
      </c>
      <c r="P96" s="11" t="s">
        <v>31</v>
      </c>
    </row>
    <row r="97" ht="80" customHeight="true" spans="1:16">
      <c r="A97" s="10">
        <v>93</v>
      </c>
      <c r="B97" s="10" t="s">
        <v>405</v>
      </c>
      <c r="C97" s="11" t="s">
        <v>413</v>
      </c>
      <c r="D97" s="10" t="s">
        <v>209</v>
      </c>
      <c r="E97" s="10" t="s">
        <v>22</v>
      </c>
      <c r="F97" s="13" t="s">
        <v>414</v>
      </c>
      <c r="G97" s="10">
        <v>1</v>
      </c>
      <c r="H97" s="10" t="s">
        <v>24</v>
      </c>
      <c r="I97" s="10" t="s">
        <v>25</v>
      </c>
      <c r="J97" s="10" t="s">
        <v>211</v>
      </c>
      <c r="K97" s="19" t="s">
        <v>408</v>
      </c>
      <c r="L97" s="20" t="s">
        <v>355</v>
      </c>
      <c r="M97" s="10" t="s">
        <v>412</v>
      </c>
      <c r="N97" s="10">
        <v>5</v>
      </c>
      <c r="O97" s="22" t="s">
        <v>30</v>
      </c>
      <c r="P97" s="11" t="s">
        <v>31</v>
      </c>
    </row>
    <row r="98" s="1" customFormat="true" ht="51" customHeight="true" spans="1:16">
      <c r="A98" s="10">
        <v>94</v>
      </c>
      <c r="B98" s="10" t="s">
        <v>405</v>
      </c>
      <c r="C98" s="11" t="s">
        <v>415</v>
      </c>
      <c r="D98" s="10" t="s">
        <v>21</v>
      </c>
      <c r="E98" s="10" t="s">
        <v>22</v>
      </c>
      <c r="F98" s="13" t="s">
        <v>416</v>
      </c>
      <c r="G98" s="10">
        <v>1</v>
      </c>
      <c r="H98" s="10" t="s">
        <v>24</v>
      </c>
      <c r="I98" s="10" t="s">
        <v>25</v>
      </c>
      <c r="J98" s="10" t="s">
        <v>26</v>
      </c>
      <c r="K98" s="19" t="s">
        <v>27</v>
      </c>
      <c r="L98" s="20" t="s">
        <v>49</v>
      </c>
      <c r="M98" s="10" t="s">
        <v>29</v>
      </c>
      <c r="N98" s="10">
        <v>5</v>
      </c>
      <c r="O98" s="22" t="s">
        <v>30</v>
      </c>
      <c r="P98" s="11" t="s">
        <v>31</v>
      </c>
    </row>
    <row r="99" ht="86" customHeight="true" spans="1:16">
      <c r="A99" s="10">
        <v>95</v>
      </c>
      <c r="B99" s="10" t="s">
        <v>417</v>
      </c>
      <c r="C99" s="11" t="s">
        <v>418</v>
      </c>
      <c r="D99" s="10" t="s">
        <v>34</v>
      </c>
      <c r="E99" s="10" t="s">
        <v>52</v>
      </c>
      <c r="F99" s="13" t="s">
        <v>419</v>
      </c>
      <c r="G99" s="10">
        <v>1</v>
      </c>
      <c r="H99" s="10" t="s">
        <v>24</v>
      </c>
      <c r="I99" s="10" t="s">
        <v>25</v>
      </c>
      <c r="J99" s="10" t="s">
        <v>26</v>
      </c>
      <c r="K99" s="19" t="s">
        <v>420</v>
      </c>
      <c r="L99" s="20" t="s">
        <v>421</v>
      </c>
      <c r="M99" s="10" t="s">
        <v>57</v>
      </c>
      <c r="N99" s="10">
        <v>5</v>
      </c>
      <c r="O99" s="22" t="s">
        <v>30</v>
      </c>
      <c r="P99" s="11" t="s">
        <v>31</v>
      </c>
    </row>
    <row r="100" ht="53" customHeight="true" spans="1:16">
      <c r="A100" s="10">
        <v>96</v>
      </c>
      <c r="B100" s="10" t="s">
        <v>422</v>
      </c>
      <c r="C100" s="11" t="s">
        <v>423</v>
      </c>
      <c r="D100" s="10" t="s">
        <v>34</v>
      </c>
      <c r="E100" s="10" t="s">
        <v>52</v>
      </c>
      <c r="F100" s="13" t="s">
        <v>424</v>
      </c>
      <c r="G100" s="10">
        <v>1</v>
      </c>
      <c r="H100" s="10" t="s">
        <v>24</v>
      </c>
      <c r="I100" s="10" t="s">
        <v>25</v>
      </c>
      <c r="J100" s="10" t="s">
        <v>151</v>
      </c>
      <c r="K100" s="19" t="s">
        <v>425</v>
      </c>
      <c r="L100" s="20" t="s">
        <v>426</v>
      </c>
      <c r="M100" s="10"/>
      <c r="N100" s="10">
        <v>5</v>
      </c>
      <c r="O100" s="22" t="s">
        <v>30</v>
      </c>
      <c r="P100" s="11" t="s">
        <v>31</v>
      </c>
    </row>
    <row r="101" ht="70" customHeight="true" spans="1:16">
      <c r="A101" s="10">
        <v>97</v>
      </c>
      <c r="B101" s="10" t="s">
        <v>427</v>
      </c>
      <c r="C101" s="11" t="s">
        <v>428</v>
      </c>
      <c r="D101" s="10" t="s">
        <v>333</v>
      </c>
      <c r="E101" s="10" t="s">
        <v>22</v>
      </c>
      <c r="F101" s="13" t="s">
        <v>429</v>
      </c>
      <c r="G101" s="10">
        <v>1</v>
      </c>
      <c r="H101" s="10" t="s">
        <v>24</v>
      </c>
      <c r="I101" s="10" t="s">
        <v>25</v>
      </c>
      <c r="J101" s="10" t="s">
        <v>162</v>
      </c>
      <c r="K101" s="19" t="s">
        <v>430</v>
      </c>
      <c r="L101" s="20" t="s">
        <v>431</v>
      </c>
      <c r="M101" s="10"/>
      <c r="N101" s="10">
        <v>5</v>
      </c>
      <c r="O101" s="22" t="s">
        <v>30</v>
      </c>
      <c r="P101" s="11" t="s">
        <v>31</v>
      </c>
    </row>
    <row r="102" ht="87" customHeight="true" spans="1:16">
      <c r="A102" s="10">
        <v>98</v>
      </c>
      <c r="B102" s="10" t="s">
        <v>427</v>
      </c>
      <c r="C102" s="11" t="s">
        <v>428</v>
      </c>
      <c r="D102" s="10" t="s">
        <v>333</v>
      </c>
      <c r="E102" s="10" t="s">
        <v>22</v>
      </c>
      <c r="F102" s="13" t="s">
        <v>432</v>
      </c>
      <c r="G102" s="10">
        <v>1</v>
      </c>
      <c r="H102" s="10" t="s">
        <v>24</v>
      </c>
      <c r="I102" s="10" t="s">
        <v>25</v>
      </c>
      <c r="J102" s="10" t="s">
        <v>162</v>
      </c>
      <c r="K102" s="19" t="s">
        <v>169</v>
      </c>
      <c r="L102" s="20" t="s">
        <v>433</v>
      </c>
      <c r="M102" s="10"/>
      <c r="N102" s="10">
        <v>5</v>
      </c>
      <c r="O102" s="22" t="s">
        <v>30</v>
      </c>
      <c r="P102" s="11" t="s">
        <v>31</v>
      </c>
    </row>
    <row r="103" ht="54" customHeight="true" spans="1:16">
      <c r="A103" s="10">
        <v>99</v>
      </c>
      <c r="B103" s="10" t="s">
        <v>434</v>
      </c>
      <c r="C103" s="11" t="s">
        <v>435</v>
      </c>
      <c r="D103" s="10" t="s">
        <v>34</v>
      </c>
      <c r="E103" s="10" t="s">
        <v>52</v>
      </c>
      <c r="F103" s="13" t="s">
        <v>436</v>
      </c>
      <c r="G103" s="10">
        <v>1</v>
      </c>
      <c r="H103" s="10" t="s">
        <v>24</v>
      </c>
      <c r="I103" s="10" t="s">
        <v>25</v>
      </c>
      <c r="J103" s="10" t="s">
        <v>42</v>
      </c>
      <c r="K103" s="19" t="s">
        <v>43</v>
      </c>
      <c r="L103" s="20" t="s">
        <v>147</v>
      </c>
      <c r="M103" s="10" t="s">
        <v>57</v>
      </c>
      <c r="N103" s="10">
        <v>5</v>
      </c>
      <c r="O103" s="22" t="s">
        <v>30</v>
      </c>
      <c r="P103" s="11" t="s">
        <v>31</v>
      </c>
    </row>
    <row r="104" ht="56" customHeight="true" spans="1:16">
      <c r="A104" s="10">
        <v>100</v>
      </c>
      <c r="B104" s="10" t="s">
        <v>437</v>
      </c>
      <c r="C104" s="11" t="s">
        <v>438</v>
      </c>
      <c r="D104" s="10" t="s">
        <v>333</v>
      </c>
      <c r="E104" s="10" t="s">
        <v>22</v>
      </c>
      <c r="F104" s="13" t="s">
        <v>439</v>
      </c>
      <c r="G104" s="10">
        <v>2</v>
      </c>
      <c r="H104" s="10" t="s">
        <v>24</v>
      </c>
      <c r="I104" s="10" t="s">
        <v>25</v>
      </c>
      <c r="J104" s="10" t="s">
        <v>162</v>
      </c>
      <c r="K104" s="19" t="s">
        <v>440</v>
      </c>
      <c r="L104" s="20" t="s">
        <v>170</v>
      </c>
      <c r="M104" s="10"/>
      <c r="N104" s="10">
        <v>5</v>
      </c>
      <c r="O104" s="11" t="s">
        <v>142</v>
      </c>
      <c r="P104" s="11" t="s">
        <v>31</v>
      </c>
    </row>
    <row r="105" ht="52" customHeight="true" spans="1:16">
      <c r="A105" s="10">
        <v>101</v>
      </c>
      <c r="B105" s="10" t="s">
        <v>437</v>
      </c>
      <c r="C105" s="11" t="s">
        <v>438</v>
      </c>
      <c r="D105" s="10" t="s">
        <v>381</v>
      </c>
      <c r="E105" s="10" t="s">
        <v>22</v>
      </c>
      <c r="F105" s="13" t="s">
        <v>441</v>
      </c>
      <c r="G105" s="10">
        <v>1</v>
      </c>
      <c r="H105" s="10" t="s">
        <v>24</v>
      </c>
      <c r="I105" s="10" t="s">
        <v>25</v>
      </c>
      <c r="J105" s="10" t="s">
        <v>162</v>
      </c>
      <c r="K105" s="19" t="s">
        <v>440</v>
      </c>
      <c r="L105" s="20" t="s">
        <v>442</v>
      </c>
      <c r="M105" s="10"/>
      <c r="N105" s="10">
        <v>5</v>
      </c>
      <c r="O105" s="11" t="s">
        <v>142</v>
      </c>
      <c r="P105" s="11" t="s">
        <v>31</v>
      </c>
    </row>
    <row r="106" ht="40" customHeight="true" spans="1:16">
      <c r="A106" s="10">
        <v>102</v>
      </c>
      <c r="B106" s="10" t="s">
        <v>437</v>
      </c>
      <c r="C106" s="11" t="s">
        <v>438</v>
      </c>
      <c r="D106" s="10" t="s">
        <v>443</v>
      </c>
      <c r="E106" s="10" t="s">
        <v>22</v>
      </c>
      <c r="F106" s="13" t="s">
        <v>444</v>
      </c>
      <c r="G106" s="10">
        <v>1</v>
      </c>
      <c r="H106" s="10" t="s">
        <v>24</v>
      </c>
      <c r="I106" s="10" t="s">
        <v>25</v>
      </c>
      <c r="J106" s="10" t="s">
        <v>162</v>
      </c>
      <c r="K106" s="19" t="s">
        <v>445</v>
      </c>
      <c r="L106" s="20" t="s">
        <v>446</v>
      </c>
      <c r="M106" s="10"/>
      <c r="N106" s="10">
        <v>5</v>
      </c>
      <c r="O106" s="11" t="s">
        <v>142</v>
      </c>
      <c r="P106" s="11" t="s">
        <v>31</v>
      </c>
    </row>
    <row r="107" ht="123" customHeight="true" spans="1:16">
      <c r="A107" s="10">
        <v>103</v>
      </c>
      <c r="B107" s="10" t="s">
        <v>447</v>
      </c>
      <c r="C107" s="11" t="s">
        <v>448</v>
      </c>
      <c r="D107" s="10" t="s">
        <v>34</v>
      </c>
      <c r="E107" s="10" t="s">
        <v>52</v>
      </c>
      <c r="F107" s="13" t="s">
        <v>449</v>
      </c>
      <c r="G107" s="10">
        <v>1</v>
      </c>
      <c r="H107" s="10" t="s">
        <v>24</v>
      </c>
      <c r="I107" s="10" t="s">
        <v>25</v>
      </c>
      <c r="J107" s="10" t="s">
        <v>42</v>
      </c>
      <c r="K107" s="19" t="s">
        <v>450</v>
      </c>
      <c r="L107" s="20" t="s">
        <v>451</v>
      </c>
      <c r="M107" s="10" t="s">
        <v>57</v>
      </c>
      <c r="N107" s="10">
        <v>5</v>
      </c>
      <c r="O107" s="22" t="s">
        <v>30</v>
      </c>
      <c r="P107" s="11" t="s">
        <v>31</v>
      </c>
    </row>
    <row r="108" ht="45" customHeight="true" spans="1:16">
      <c r="A108" s="10">
        <v>104</v>
      </c>
      <c r="B108" s="10" t="s">
        <v>452</v>
      </c>
      <c r="C108" s="11" t="s">
        <v>453</v>
      </c>
      <c r="D108" s="10" t="s">
        <v>34</v>
      </c>
      <c r="E108" s="10" t="s">
        <v>52</v>
      </c>
      <c r="F108" s="13" t="s">
        <v>454</v>
      </c>
      <c r="G108" s="10">
        <v>1</v>
      </c>
      <c r="H108" s="10" t="s">
        <v>24</v>
      </c>
      <c r="I108" s="10" t="s">
        <v>25</v>
      </c>
      <c r="J108" s="10" t="s">
        <v>26</v>
      </c>
      <c r="K108" s="19" t="s">
        <v>455</v>
      </c>
      <c r="L108" s="20" t="s">
        <v>456</v>
      </c>
      <c r="M108" s="10" t="s">
        <v>57</v>
      </c>
      <c r="N108" s="10">
        <v>5</v>
      </c>
      <c r="O108" s="22" t="s">
        <v>30</v>
      </c>
      <c r="P108" s="11" t="s">
        <v>31</v>
      </c>
    </row>
    <row r="109" ht="50.6" spans="1:16">
      <c r="A109" s="10">
        <v>105</v>
      </c>
      <c r="B109" s="10" t="s">
        <v>457</v>
      </c>
      <c r="C109" s="11" t="s">
        <v>458</v>
      </c>
      <c r="D109" s="10" t="s">
        <v>459</v>
      </c>
      <c r="E109" s="10" t="s">
        <v>52</v>
      </c>
      <c r="F109" s="13" t="s">
        <v>460</v>
      </c>
      <c r="G109" s="10">
        <v>1</v>
      </c>
      <c r="H109" s="10" t="s">
        <v>24</v>
      </c>
      <c r="I109" s="10" t="s">
        <v>25</v>
      </c>
      <c r="J109" s="10" t="s">
        <v>279</v>
      </c>
      <c r="K109" s="19" t="s">
        <v>461</v>
      </c>
      <c r="L109" s="20" t="s">
        <v>462</v>
      </c>
      <c r="M109" s="10" t="s">
        <v>57</v>
      </c>
      <c r="N109" s="10">
        <v>5</v>
      </c>
      <c r="O109" s="22" t="s">
        <v>30</v>
      </c>
      <c r="P109" s="11" t="s">
        <v>31</v>
      </c>
    </row>
    <row r="110" ht="45" customHeight="true" spans="1:16">
      <c r="A110" s="10">
        <v>106</v>
      </c>
      <c r="B110" s="10" t="s">
        <v>463</v>
      </c>
      <c r="C110" s="11" t="s">
        <v>464</v>
      </c>
      <c r="D110" s="10" t="s">
        <v>34</v>
      </c>
      <c r="E110" s="10" t="s">
        <v>52</v>
      </c>
      <c r="F110" s="13" t="s">
        <v>465</v>
      </c>
      <c r="G110" s="10">
        <v>1</v>
      </c>
      <c r="H110" s="10" t="s">
        <v>24</v>
      </c>
      <c r="I110" s="10" t="s">
        <v>25</v>
      </c>
      <c r="J110" s="10" t="s">
        <v>26</v>
      </c>
      <c r="K110" s="19" t="s">
        <v>27</v>
      </c>
      <c r="L110" s="20" t="s">
        <v>466</v>
      </c>
      <c r="M110" s="10" t="s">
        <v>57</v>
      </c>
      <c r="N110" s="10">
        <v>5</v>
      </c>
      <c r="O110" s="22" t="s">
        <v>30</v>
      </c>
      <c r="P110" s="11" t="s">
        <v>31</v>
      </c>
    </row>
    <row r="111" ht="50" customHeight="true" spans="1:16">
      <c r="A111" s="10">
        <v>107</v>
      </c>
      <c r="B111" s="10" t="s">
        <v>467</v>
      </c>
      <c r="C111" s="11" t="s">
        <v>468</v>
      </c>
      <c r="D111" s="10" t="s">
        <v>469</v>
      </c>
      <c r="E111" s="10" t="s">
        <v>22</v>
      </c>
      <c r="F111" s="13" t="s">
        <v>470</v>
      </c>
      <c r="G111" s="10">
        <v>1</v>
      </c>
      <c r="H111" s="10" t="s">
        <v>24</v>
      </c>
      <c r="I111" s="10" t="s">
        <v>25</v>
      </c>
      <c r="J111" s="10" t="s">
        <v>71</v>
      </c>
      <c r="K111" s="19" t="s">
        <v>72</v>
      </c>
      <c r="L111" s="20" t="s">
        <v>471</v>
      </c>
      <c r="M111" s="10" t="s">
        <v>412</v>
      </c>
      <c r="N111" s="10">
        <v>5</v>
      </c>
      <c r="O111" s="22" t="s">
        <v>30</v>
      </c>
      <c r="P111" s="11" t="s">
        <v>31</v>
      </c>
    </row>
    <row r="112" ht="57" customHeight="true" spans="1:16">
      <c r="A112" s="10">
        <v>108</v>
      </c>
      <c r="B112" s="10" t="s">
        <v>467</v>
      </c>
      <c r="C112" s="11" t="s">
        <v>468</v>
      </c>
      <c r="D112" s="10" t="s">
        <v>472</v>
      </c>
      <c r="E112" s="10" t="s">
        <v>22</v>
      </c>
      <c r="F112" s="13" t="s">
        <v>473</v>
      </c>
      <c r="G112" s="10">
        <v>1</v>
      </c>
      <c r="H112" s="10" t="s">
        <v>24</v>
      </c>
      <c r="I112" s="10" t="s">
        <v>25</v>
      </c>
      <c r="J112" s="10" t="s">
        <v>71</v>
      </c>
      <c r="K112" s="19" t="s">
        <v>474</v>
      </c>
      <c r="L112" s="20" t="s">
        <v>475</v>
      </c>
      <c r="M112" s="10" t="s">
        <v>412</v>
      </c>
      <c r="N112" s="10">
        <v>5</v>
      </c>
      <c r="O112" s="22" t="s">
        <v>30</v>
      </c>
      <c r="P112" s="11" t="s">
        <v>31</v>
      </c>
    </row>
    <row r="113" ht="57" customHeight="true" spans="1:16">
      <c r="A113" s="10">
        <v>109</v>
      </c>
      <c r="B113" s="10" t="s">
        <v>476</v>
      </c>
      <c r="C113" s="11" t="s">
        <v>477</v>
      </c>
      <c r="D113" s="10" t="s">
        <v>333</v>
      </c>
      <c r="E113" s="10" t="s">
        <v>22</v>
      </c>
      <c r="F113" s="13" t="s">
        <v>478</v>
      </c>
      <c r="G113" s="10">
        <v>2</v>
      </c>
      <c r="H113" s="10" t="s">
        <v>24</v>
      </c>
      <c r="I113" s="10" t="s">
        <v>25</v>
      </c>
      <c r="J113" s="10" t="s">
        <v>162</v>
      </c>
      <c r="K113" s="19" t="s">
        <v>169</v>
      </c>
      <c r="L113" s="20" t="s">
        <v>318</v>
      </c>
      <c r="M113" s="10"/>
      <c r="N113" s="10">
        <v>5</v>
      </c>
      <c r="O113" s="11" t="s">
        <v>142</v>
      </c>
      <c r="P113" s="11" t="s">
        <v>31</v>
      </c>
    </row>
    <row r="114" ht="74" customHeight="true" spans="1:16">
      <c r="A114" s="10">
        <v>110</v>
      </c>
      <c r="B114" s="10" t="s">
        <v>476</v>
      </c>
      <c r="C114" s="11" t="s">
        <v>477</v>
      </c>
      <c r="D114" s="10" t="s">
        <v>479</v>
      </c>
      <c r="E114" s="10" t="s">
        <v>22</v>
      </c>
      <c r="F114" s="13" t="s">
        <v>480</v>
      </c>
      <c r="G114" s="10">
        <v>1</v>
      </c>
      <c r="H114" s="10" t="s">
        <v>24</v>
      </c>
      <c r="I114" s="10" t="s">
        <v>25</v>
      </c>
      <c r="J114" s="10" t="s">
        <v>162</v>
      </c>
      <c r="K114" s="19" t="s">
        <v>481</v>
      </c>
      <c r="L114" s="20" t="s">
        <v>482</v>
      </c>
      <c r="M114" s="10"/>
      <c r="N114" s="10">
        <v>5</v>
      </c>
      <c r="O114" s="11" t="s">
        <v>142</v>
      </c>
      <c r="P114" s="11" t="s">
        <v>31</v>
      </c>
    </row>
    <row r="115" ht="50" customHeight="true" spans="1:16">
      <c r="A115" s="10">
        <v>111</v>
      </c>
      <c r="B115" s="10" t="s">
        <v>476</v>
      </c>
      <c r="C115" s="11" t="s">
        <v>477</v>
      </c>
      <c r="D115" s="10" t="s">
        <v>483</v>
      </c>
      <c r="E115" s="10" t="s">
        <v>22</v>
      </c>
      <c r="F115" s="13" t="s">
        <v>484</v>
      </c>
      <c r="G115" s="10">
        <v>1</v>
      </c>
      <c r="H115" s="10" t="s">
        <v>24</v>
      </c>
      <c r="I115" s="10" t="s">
        <v>25</v>
      </c>
      <c r="J115" s="10" t="s">
        <v>162</v>
      </c>
      <c r="K115" s="19" t="s">
        <v>485</v>
      </c>
      <c r="L115" s="20" t="s">
        <v>486</v>
      </c>
      <c r="M115" s="10"/>
      <c r="N115" s="10">
        <v>5</v>
      </c>
      <c r="O115" s="11" t="s">
        <v>142</v>
      </c>
      <c r="P115" s="11" t="s">
        <v>31</v>
      </c>
    </row>
    <row r="116" ht="31" customHeight="true" spans="7:7">
      <c r="G116" s="2"/>
    </row>
  </sheetData>
  <autoFilter ref="A3:P115">
    <extLst/>
  </autoFilter>
  <mergeCells count="15">
    <mergeCell ref="A2:P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</mergeCells>
  <dataValidations count="8">
    <dataValidation type="list" allowBlank="1" showInputMessage="1" showErrorMessage="1" sqref="O28:O38">
      <formula1>"公益一类,公益二类,未分类"</formula1>
    </dataValidation>
    <dataValidation type="list" allowBlank="1" showInputMessage="1" showErrorMessage="1" sqref="N108 N5:N17 N18:N39 N40:N58 N64:N65 N92:N103 M79:N91">
      <formula1>"5,不限"</formula1>
    </dataValidation>
    <dataValidation type="list" allowBlank="1" showInputMessage="1" showErrorMessage="1" sqref="D11 E64 D65 E5:E17 E18:E39 E40:E62 E79:E115">
      <formula1>"专业技术岗位,管理岗位"</formula1>
    </dataValidation>
    <dataValidation type="list" allowBlank="1" showInputMessage="1" showErrorMessage="1" sqref="O27 O39 O40:O41 O45:O52 O56:O62 O104:O106 O113:O115">
      <formula1>"公益一类
,公益二类,未分类"</formula1>
    </dataValidation>
    <dataValidation type="list" allowBlank="1" showInputMessage="1" showErrorMessage="1" sqref="O79:O91 P5:P17 P18:P39 P40:P62 P64:P65 P92:P115">
      <formula1>"全额拨款,差额拨款,自收自支"</formula1>
    </dataValidation>
    <dataValidation type="list" allowBlank="1" showInputMessage="1" showErrorMessage="1" sqref="H65:I65 I5:I17 I18:I39 I40:I64 I66:I115">
      <formula1>"不限,学士,硕士,博士"</formula1>
    </dataValidation>
    <dataValidation type="list" allowBlank="1" showInputMessage="1" showErrorMessage="1" sqref="N59:N62 N104:N107 N109:N115">
      <formula1>"3,4,5,不限"</formula1>
    </dataValidation>
    <dataValidation type="list" allowBlank="1" showInputMessage="1" showErrorMessage="1" sqref="H32 H33 H38 H39 H5:H17 H18:H31 H34:H37 H40:H52 H92:H110 H113:H115">
      <formula1>"本科,研究生"</formula1>
    </dataValidation>
  </dataValidations>
  <pageMargins left="0.747916666666667" right="0.747916666666667" top="0.393055555555556" bottom="0.314583333333333" header="0.472222222222222" footer="0.196527777777778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dxal</dc:creator>
  <cp:lastModifiedBy>dxal</cp:lastModifiedBy>
  <cp:revision>0</cp:revision>
  <dcterms:created xsi:type="dcterms:W3CDTF">2023-04-21T03:26:00Z</dcterms:created>
  <dcterms:modified xsi:type="dcterms:W3CDTF">2026-03-09T15:31:00Z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D83FA0D18AC65F5AC93ABC67A380C778_33</vt:lpwstr>
  </property>
  <property fmtid="{D5CDD505-2E9C-101B-9397-08002B2CF9AE}" pid="4" name="CalculationRule">
    <vt:i4>0</vt:i4>
  </property>
</Properties>
</file>