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<sst xmlns="http://schemas.openxmlformats.org/spreadsheetml/2006/main" count="167" uniqueCount="70">
  <si>
    <t>附件1：</t>
  </si>
  <si>
    <t>绵阳市盐亭县2026年上半年公开考试招聘教师岗位和条件要求一览表</t>
  </si>
  <si>
    <t>序号</t>
  </si>
  <si>
    <t>主管部门</t>
  </si>
  <si>
    <t>招聘单位</t>
  </si>
  <si>
    <t>岗位编码</t>
  </si>
  <si>
    <t>招聘岗位</t>
  </si>
  <si>
    <t>招聘
人数</t>
  </si>
  <si>
    <t>资格条件</t>
  </si>
  <si>
    <t>备注</t>
  </si>
  <si>
    <t>笔试开考比例</t>
  </si>
  <si>
    <t>笔试公共科目（一）</t>
  </si>
  <si>
    <t>面试入围比例</t>
  </si>
  <si>
    <t>咨询电话</t>
  </si>
  <si>
    <t>岗位名称</t>
  </si>
  <si>
    <t>岗位类别</t>
  </si>
  <si>
    <t>年龄</t>
  </si>
  <si>
    <t>学历</t>
  </si>
  <si>
    <t>学位</t>
  </si>
  <si>
    <t>专业</t>
  </si>
  <si>
    <t>其他</t>
  </si>
  <si>
    <t>盐亭县教育和体育局</t>
  </si>
  <si>
    <t>四川省盐亭县职业技术学校</t>
  </si>
  <si>
    <t>中职语文教师</t>
  </si>
  <si>
    <t>专业技术岗位十一级及以下</t>
  </si>
  <si>
    <t>1987年3月17日及以后出生，硕士研究生可放宽至1984年3月17日及以后出生，博士研究生可放宽至1980年3月17日及以后出生</t>
  </si>
  <si>
    <t>本科及以上</t>
  </si>
  <si>
    <t>取得学历相应学位</t>
  </si>
  <si>
    <t>本科：汉语言文学专业050101，汉语言专业050102，汉语国际教育专业050103，中国语言与文化专业050108T，应用语言学专业050106T
研究生：中国语言文学一级学科0501，汉语国际教育一级学科0453，学科教学（语文）专业045103</t>
  </si>
  <si>
    <t>具有高中或中等职业学校语文学科教师资格证</t>
  </si>
  <si>
    <t>3:1</t>
  </si>
  <si>
    <t>《教育公共基础》</t>
  </si>
  <si>
    <t>0816-7122200</t>
  </si>
  <si>
    <t>中职心理健康教师</t>
  </si>
  <si>
    <t>本科：心理学专业071101，应用心理学专业071102
研究生：心理学一级学科0402、0771，应用心理一级学科0454，心理健康教育专业045116，教育心理学0401Z1、0401Z3</t>
  </si>
  <si>
    <t>具有高中或中等职业学校心理健康教育学科教师资格证</t>
  </si>
  <si>
    <t>中职计算机应用教师</t>
  </si>
  <si>
    <t>本科：计算机科学与技术080901，软件工程专业080902，智能科学与技术专业080907T，数据科学与大数据技术专业080910T，虚拟现实技术专业080916T
研究生：计算机科学与技术一级学科0812、0775，计算机技术专业085404，软件工程一级学科0835，软件工程专业085405</t>
  </si>
  <si>
    <t>具有中等职业学校计算机应用或计算机网络技术或软件与信息服务或大数据技术应用学科教师资格证</t>
  </si>
  <si>
    <t>中职物理教师</t>
  </si>
  <si>
    <t>本科：物理学专业070201，应用物理学专业070202，系统科学与工程专业070205T
研究生：物理学一级学科0702，学科教学（物理）专业045105、物理化学专业070304、物理电子学专业080901、077401</t>
  </si>
  <si>
    <t>具有高中或中等职业学校物理学科教师资格证</t>
  </si>
  <si>
    <t>中职地理教师</t>
  </si>
  <si>
    <t>本科：地理科学类0705
研究生：学科教学（地理）专业045110，地理学一级学科0705，地图制图学与地理信息工程专业081603</t>
  </si>
  <si>
    <t>具有高中或中等职业学校地理学科教师资格证</t>
  </si>
  <si>
    <t>盐亭县县城初中</t>
  </si>
  <si>
    <t>初中语文教师</t>
  </si>
  <si>
    <t>本科：汉语言文学专业050101，汉语言专业050102，汉语国际教育专业050103
研究生：中国语言文学一级学科0501，汉语国际教育一级学科0453，学科教学（语文）专业045103</t>
  </si>
  <si>
    <t>具有初中及以上语文学科教师资格证</t>
  </si>
  <si>
    <t>根据总成绩排名从高分到低分依次选岗，不愿选岗或者未在规定时间参加选岗的视为自动放弃，选岗后不再递补（选岗单位：盐亭县云溪实验中学、盐亭县嫘祖实验中学各1名）</t>
  </si>
  <si>
    <t>盐亭县云溪实验中学</t>
  </si>
  <si>
    <t>初中数学教师</t>
  </si>
  <si>
    <t>本科：数学与应用数学专业070101
研究生：数学一级学科0701，学科教学（数学）专业045104</t>
  </si>
  <si>
    <t>具有初中及以上数学学科教师资格证</t>
  </si>
  <si>
    <t>盐亭县嫘祖实验中学</t>
  </si>
  <si>
    <t>初中心理健康教师</t>
  </si>
  <si>
    <t>具有初中及以上心理健康教育学科教师资格证</t>
  </si>
  <si>
    <t>盐亭县县城小学</t>
  </si>
  <si>
    <t>小学语文教师</t>
  </si>
  <si>
    <t>本科：汉语言文学专业050101，汉语言专业050102，汉语国际教育专业050103，小学教育专业040107
研究生：中国语言文学一级学科0501，汉语国际教育一级学科0453，学科教学（语文）专业045103，小学教育专业045115</t>
  </si>
  <si>
    <t>具有小学及以上语文学科教师资格证</t>
  </si>
  <si>
    <t>根据总成绩排名从高分到低分依次选岗，不愿选岗或者未在规定时间参加选岗的视为自动放弃，选岗后不再递补（选岗单位：盐亭县文同小学、盐亭县嫘祖实验小学各1名）</t>
  </si>
  <si>
    <t>小学数学教师</t>
  </si>
  <si>
    <t>本科：数学与应用数学专业070101，小学教育专业040107
研究生：数学一级学科0701，学科教学（数学）专业045104，小学教育专业045115</t>
  </si>
  <si>
    <t>具有小学及以上数学学科教师资格证</t>
  </si>
  <si>
    <t>根据总成绩排名从高分到低分依次选岗，不愿选岗或者未在规定时间参加选岗的视为自动放弃，选岗后不再递补（选岗单位：盐亭县云溪小学、盐亭县岐伯实验小学各1名）</t>
  </si>
  <si>
    <t>盐亭县特殊教育学校</t>
  </si>
  <si>
    <t>特教教师</t>
  </si>
  <si>
    <t>本科：特殊教育专业040108
研究生：特殊教育学专业040109，特殊教育专业045119</t>
  </si>
  <si>
    <t>具有小学及以上特殊教育学科教师资格证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</si>
</sst>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1"/>
      <color indexed="8"/>
      <name val="宋体"/>
      <charset val="134"/>
    </font>
    <font>
      <b/>
      <sz val="11"/>
      <color indexed="8"/>
      <name val="宋体"/>
      <charset val="134"/>
    </font>
    <font>
      <sz val="11"/>
      <name val="Times New Roman"/>
      <charset val="0"/>
    </font>
    <font>
      <sz val="22"/>
      <color indexed="8"/>
      <name val="方正小标宋简体"/>
      <charset val="134"/>
    </font>
    <font>
      <sz val="22"/>
      <name val="方正小标宋简体"/>
      <charset val="134"/>
    </font>
    <font>
      <sz val="10"/>
      <color indexed="8"/>
      <name val="黑体"/>
      <charset val="134"/>
    </font>
    <font>
      <sz val="10"/>
      <name val="黑体"/>
      <charset val="134"/>
    </font>
    <font>
      <sz val="10"/>
      <name val="Times New Roman"/>
      <charset val="0"/>
    </font>
    <font>
      <sz val="10"/>
      <name val="宋体"/>
      <charset val="134"/>
    </font>
    <font>
      <sz val="10"/>
      <color indexed="8"/>
      <name val="宋体"/>
      <charset val="134"/>
    </font>
    <font>
      <sz val="10"/>
      <color rgb="FF000000"/>
      <name val="宋体"/>
      <charset val="134"/>
    </font>
    <font>
      <sz val="11"/>
      <name val="宋体"/>
      <charset val="134"/>
    </font>
    <font>
      <sz val="10"/>
      <color indexed="8"/>
      <name val="Times New Roman"/>
      <charset val="134"/>
    </font>
    <font>
      <sz val="11"/>
      <color theme="0"/>
      <name val="宋体"/>
      <charset val="0"/>
      <scheme val="minor"/>
    </font>
    <font>
      <b/>
      <sz val="11"/>
      <color theme="1"/>
      <name val="宋体"/>
      <charset val="0"/>
      <scheme val="minor"/>
    </font>
    <font>
      <sz val="11"/>
      <color rgb="FF3F3F76"/>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1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0" borderId="8" applyNumberFormat="0" applyFont="0" applyAlignment="0" applyProtection="0">
      <alignment vertical="center"/>
    </xf>
    <xf numFmtId="0" fontId="14" fillId="24"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10" applyNumberFormat="0" applyFill="0" applyAlignment="0" applyProtection="0">
      <alignment vertical="center"/>
    </xf>
    <xf numFmtId="0" fontId="29" fillId="0" borderId="10" applyNumberFormat="0" applyFill="0" applyAlignment="0" applyProtection="0">
      <alignment vertical="center"/>
    </xf>
    <xf numFmtId="0" fontId="14" fillId="13" borderId="0" applyNumberFormat="0" applyBorder="0" applyAlignment="0" applyProtection="0">
      <alignment vertical="center"/>
    </xf>
    <xf numFmtId="0" fontId="20" fillId="0" borderId="7" applyNumberFormat="0" applyFill="0" applyAlignment="0" applyProtection="0">
      <alignment vertical="center"/>
    </xf>
    <xf numFmtId="0" fontId="14" fillId="23" borderId="0" applyNumberFormat="0" applyBorder="0" applyAlignment="0" applyProtection="0">
      <alignment vertical="center"/>
    </xf>
    <xf numFmtId="0" fontId="26" fillId="25" borderId="9" applyNumberFormat="0" applyAlignment="0" applyProtection="0">
      <alignment vertical="center"/>
    </xf>
    <xf numFmtId="0" fontId="31" fillId="25" borderId="6" applyNumberFormat="0" applyAlignment="0" applyProtection="0">
      <alignment vertical="center"/>
    </xf>
    <xf numFmtId="0" fontId="30" fillId="27" borderId="11" applyNumberFormat="0" applyAlignment="0" applyProtection="0">
      <alignment vertical="center"/>
    </xf>
    <xf numFmtId="0" fontId="17" fillId="11" borderId="0" applyNumberFormat="0" applyBorder="0" applyAlignment="0" applyProtection="0">
      <alignment vertical="center"/>
    </xf>
    <xf numFmtId="0" fontId="14" fillId="10" borderId="0" applyNumberFormat="0" applyBorder="0" applyAlignment="0" applyProtection="0">
      <alignment vertical="center"/>
    </xf>
    <xf numFmtId="0" fontId="32" fillId="0" borderId="12" applyNumberFormat="0" applyFill="0" applyAlignment="0" applyProtection="0">
      <alignment vertical="center"/>
    </xf>
    <xf numFmtId="0" fontId="15" fillId="0" borderId="5" applyNumberFormat="0" applyFill="0" applyAlignment="0" applyProtection="0">
      <alignment vertical="center"/>
    </xf>
    <xf numFmtId="0" fontId="28" fillId="26" borderId="0" applyNumberFormat="0" applyBorder="0" applyAlignment="0" applyProtection="0">
      <alignment vertical="center"/>
    </xf>
    <xf numFmtId="0" fontId="18" fillId="7" borderId="0" applyNumberFormat="0" applyBorder="0" applyAlignment="0" applyProtection="0">
      <alignment vertical="center"/>
    </xf>
    <xf numFmtId="0" fontId="17" fillId="6" borderId="0" applyNumberFormat="0" applyBorder="0" applyAlignment="0" applyProtection="0">
      <alignment vertical="center"/>
    </xf>
    <xf numFmtId="0" fontId="14" fillId="31" borderId="0" applyNumberFormat="0" applyBorder="0" applyAlignment="0" applyProtection="0">
      <alignment vertical="center"/>
    </xf>
    <xf numFmtId="0" fontId="17" fillId="5" borderId="0" applyNumberFormat="0" applyBorder="0" applyAlignment="0" applyProtection="0">
      <alignment vertical="center"/>
    </xf>
    <xf numFmtId="0" fontId="17" fillId="15" borderId="0" applyNumberFormat="0" applyBorder="0" applyAlignment="0" applyProtection="0">
      <alignment vertical="center"/>
    </xf>
    <xf numFmtId="0" fontId="17" fillId="4" borderId="0" applyNumberFormat="0" applyBorder="0" applyAlignment="0" applyProtection="0">
      <alignment vertical="center"/>
    </xf>
    <xf numFmtId="0" fontId="17" fillId="30" borderId="0" applyNumberFormat="0" applyBorder="0" applyAlignment="0" applyProtection="0">
      <alignment vertical="center"/>
    </xf>
    <xf numFmtId="0" fontId="14" fillId="18" borderId="0" applyNumberFormat="0" applyBorder="0" applyAlignment="0" applyProtection="0">
      <alignment vertical="center"/>
    </xf>
    <xf numFmtId="0" fontId="14" fillId="32" borderId="0" applyNumberFormat="0" applyBorder="0" applyAlignment="0" applyProtection="0">
      <alignment vertical="center"/>
    </xf>
    <xf numFmtId="0" fontId="17" fillId="22" borderId="0" applyNumberFormat="0" applyBorder="0" applyAlignment="0" applyProtection="0">
      <alignment vertical="center"/>
    </xf>
    <xf numFmtId="0" fontId="17" fillId="19" borderId="0" applyNumberFormat="0" applyBorder="0" applyAlignment="0" applyProtection="0">
      <alignment vertical="center"/>
    </xf>
    <xf numFmtId="0" fontId="14" fillId="29" borderId="0" applyNumberFormat="0" applyBorder="0" applyAlignment="0" applyProtection="0">
      <alignment vertical="center"/>
    </xf>
    <xf numFmtId="0" fontId="17" fillId="9" borderId="0" applyNumberFormat="0" applyBorder="0" applyAlignment="0" applyProtection="0">
      <alignment vertical="center"/>
    </xf>
    <xf numFmtId="0" fontId="14" fillId="21" borderId="0" applyNumberFormat="0" applyBorder="0" applyAlignment="0" applyProtection="0">
      <alignment vertical="center"/>
    </xf>
    <xf numFmtId="0" fontId="14" fillId="28" borderId="0" applyNumberFormat="0" applyBorder="0" applyAlignment="0" applyProtection="0">
      <alignment vertical="center"/>
    </xf>
    <xf numFmtId="0" fontId="17" fillId="17" borderId="0" applyNumberFormat="0" applyBorder="0" applyAlignment="0" applyProtection="0">
      <alignment vertical="center"/>
    </xf>
    <xf numFmtId="0" fontId="14" fillId="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Border="1" applyAlignment="1">
      <alignment horizontal="center" vertical="center"/>
    </xf>
    <xf numFmtId="0" fontId="9"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2" fillId="0" borderId="0" xfId="0" applyFont="1" applyFill="1" applyBorder="1" applyAlignment="1">
      <alignment vertical="center"/>
    </xf>
    <xf numFmtId="0" fontId="1" fillId="0" borderId="0" xfId="0" applyFont="1" applyFill="1" applyAlignment="1">
      <alignment vertical="center"/>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9" fontId="13"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abSelected="1" workbookViewId="0">
      <selection activeCell="K6" sqref="K6"/>
    </sheetView>
  </sheetViews>
  <sheetFormatPr defaultColWidth="9" defaultRowHeight="13.5"/>
  <cols>
    <col min="1" max="1" width="5.5" customWidth="1"/>
    <col min="2" max="2" width="10.375" customWidth="1"/>
    <col min="3" max="3" width="10.625" customWidth="1"/>
    <col min="4" max="4" width="9.375" customWidth="1"/>
    <col min="5" max="5" width="8.25" customWidth="1"/>
    <col min="6" max="6" width="10" customWidth="1"/>
    <col min="7" max="7" width="4.875" customWidth="1"/>
    <col min="8" max="8" width="16.25" customWidth="1"/>
    <col min="9" max="9" width="6" customWidth="1"/>
    <col min="10" max="10" width="8.375" customWidth="1"/>
    <col min="11" max="11" width="52.25" customWidth="1"/>
    <col min="12" max="13" width="17" customWidth="1"/>
    <col min="14" max="14" width="11.125" customWidth="1"/>
    <col min="15" max="15" width="16.375" customWidth="1"/>
    <col min="16" max="16" width="6.375" customWidth="1"/>
    <col min="17" max="17" width="8.75" customWidth="1"/>
    <col min="19" max="21" width="11.875" customWidth="1"/>
    <col min="258" max="258" width="5.5" customWidth="1"/>
    <col min="259" max="259" width="10.375" customWidth="1"/>
    <col min="260" max="261" width="10.625" customWidth="1"/>
    <col min="262" max="262" width="8.25" customWidth="1"/>
    <col min="263" max="263" width="10" customWidth="1"/>
    <col min="264" max="264" width="4.875" customWidth="1"/>
    <col min="265" max="265" width="11.25" customWidth="1"/>
    <col min="266" max="266" width="9" customWidth="1"/>
    <col min="267" max="267" width="8.375" customWidth="1"/>
    <col min="268" max="268" width="52.25" customWidth="1"/>
    <col min="269" max="269" width="17" customWidth="1"/>
    <col min="270" max="270" width="6.375" customWidth="1"/>
    <col min="271" max="271" width="9.75" customWidth="1"/>
    <col min="272" max="272" width="9" customWidth="1"/>
    <col min="273" max="273" width="19.625" customWidth="1"/>
    <col min="275" max="277" width="11.875" customWidth="1"/>
    <col min="514" max="514" width="5.5" customWidth="1"/>
    <col min="515" max="515" width="10.375" customWidth="1"/>
    <col min="516" max="517" width="10.625" customWidth="1"/>
    <col min="518" max="518" width="8.25" customWidth="1"/>
    <col min="519" max="519" width="10" customWidth="1"/>
    <col min="520" max="520" width="4.875" customWidth="1"/>
    <col min="521" max="521" width="11.25" customWidth="1"/>
    <col min="522" max="522" width="9" customWidth="1"/>
    <col min="523" max="523" width="8.375" customWidth="1"/>
    <col min="524" max="524" width="52.25" customWidth="1"/>
    <col min="525" max="525" width="17" customWidth="1"/>
    <col min="526" max="526" width="6.375" customWidth="1"/>
    <col min="527" max="527" width="9.75" customWidth="1"/>
    <col min="528" max="528" width="9" customWidth="1"/>
    <col min="529" max="529" width="19.625" customWidth="1"/>
    <col min="531" max="533" width="11.875" customWidth="1"/>
    <col min="770" max="770" width="5.5" customWidth="1"/>
    <col min="771" max="771" width="10.375" customWidth="1"/>
    <col min="772" max="773" width="10.625" customWidth="1"/>
    <col min="774" max="774" width="8.25" customWidth="1"/>
    <col min="775" max="775" width="10" customWidth="1"/>
    <col min="776" max="776" width="4.875" customWidth="1"/>
    <col min="777" max="777" width="11.25" customWidth="1"/>
    <col min="778" max="778" width="9" customWidth="1"/>
    <col min="779" max="779" width="8.375" customWidth="1"/>
    <col min="780" max="780" width="52.25" customWidth="1"/>
    <col min="781" max="781" width="17" customWidth="1"/>
    <col min="782" max="782" width="6.375" customWidth="1"/>
    <col min="783" max="783" width="9.75" customWidth="1"/>
    <col min="784" max="784" width="9" customWidth="1"/>
    <col min="785" max="785" width="19.625" customWidth="1"/>
    <col min="787" max="789" width="11.875" customWidth="1"/>
    <col min="1026" max="1026" width="5.5" customWidth="1"/>
    <col min="1027" max="1027" width="10.375" customWidth="1"/>
    <col min="1028" max="1029" width="10.625" customWidth="1"/>
    <col min="1030" max="1030" width="8.25" customWidth="1"/>
    <col min="1031" max="1031" width="10" customWidth="1"/>
    <col min="1032" max="1032" width="4.875" customWidth="1"/>
    <col min="1033" max="1033" width="11.25" customWidth="1"/>
    <col min="1034" max="1034" width="9" customWidth="1"/>
    <col min="1035" max="1035" width="8.375" customWidth="1"/>
    <col min="1036" max="1036" width="52.25" customWidth="1"/>
    <col min="1037" max="1037" width="17" customWidth="1"/>
    <col min="1038" max="1038" width="6.375" customWidth="1"/>
    <col min="1039" max="1039" width="9.75" customWidth="1"/>
    <col min="1040" max="1040" width="9" customWidth="1"/>
    <col min="1041" max="1041" width="19.625" customWidth="1"/>
    <col min="1043" max="1045" width="11.875" customWidth="1"/>
    <col min="1282" max="1282" width="5.5" customWidth="1"/>
    <col min="1283" max="1283" width="10.375" customWidth="1"/>
    <col min="1284" max="1285" width="10.625" customWidth="1"/>
    <col min="1286" max="1286" width="8.25" customWidth="1"/>
    <col min="1287" max="1287" width="10" customWidth="1"/>
    <col min="1288" max="1288" width="4.875" customWidth="1"/>
    <col min="1289" max="1289" width="11.25" customWidth="1"/>
    <col min="1290" max="1290" width="9" customWidth="1"/>
    <col min="1291" max="1291" width="8.375" customWidth="1"/>
    <col min="1292" max="1292" width="52.25" customWidth="1"/>
    <col min="1293" max="1293" width="17" customWidth="1"/>
    <col min="1294" max="1294" width="6.375" customWidth="1"/>
    <col min="1295" max="1295" width="9.75" customWidth="1"/>
    <col min="1296" max="1296" width="9" customWidth="1"/>
    <col min="1297" max="1297" width="19.625" customWidth="1"/>
    <col min="1299" max="1301" width="11.875" customWidth="1"/>
    <col min="1538" max="1538" width="5.5" customWidth="1"/>
    <col min="1539" max="1539" width="10.375" customWidth="1"/>
    <col min="1540" max="1541" width="10.625" customWidth="1"/>
    <col min="1542" max="1542" width="8.25" customWidth="1"/>
    <col min="1543" max="1543" width="10" customWidth="1"/>
    <col min="1544" max="1544" width="4.875" customWidth="1"/>
    <col min="1545" max="1545" width="11.25" customWidth="1"/>
    <col min="1546" max="1546" width="9" customWidth="1"/>
    <col min="1547" max="1547" width="8.375" customWidth="1"/>
    <col min="1548" max="1548" width="52.25" customWidth="1"/>
    <col min="1549" max="1549" width="17" customWidth="1"/>
    <col min="1550" max="1550" width="6.375" customWidth="1"/>
    <col min="1551" max="1551" width="9.75" customWidth="1"/>
    <col min="1552" max="1552" width="9" customWidth="1"/>
    <col min="1553" max="1553" width="19.625" customWidth="1"/>
    <col min="1555" max="1557" width="11.875" customWidth="1"/>
    <col min="1794" max="1794" width="5.5" customWidth="1"/>
    <col min="1795" max="1795" width="10.375" customWidth="1"/>
    <col min="1796" max="1797" width="10.625" customWidth="1"/>
    <col min="1798" max="1798" width="8.25" customWidth="1"/>
    <col min="1799" max="1799" width="10" customWidth="1"/>
    <col min="1800" max="1800" width="4.875" customWidth="1"/>
    <col min="1801" max="1801" width="11.25" customWidth="1"/>
    <col min="1802" max="1802" width="9" customWidth="1"/>
    <col min="1803" max="1803" width="8.375" customWidth="1"/>
    <col min="1804" max="1804" width="52.25" customWidth="1"/>
    <col min="1805" max="1805" width="17" customWidth="1"/>
    <col min="1806" max="1806" width="6.375" customWidth="1"/>
    <col min="1807" max="1807" width="9.75" customWidth="1"/>
    <col min="1808" max="1808" width="9" customWidth="1"/>
    <col min="1809" max="1809" width="19.625" customWidth="1"/>
    <col min="1811" max="1813" width="11.875" customWidth="1"/>
    <col min="2050" max="2050" width="5.5" customWidth="1"/>
    <col min="2051" max="2051" width="10.375" customWidth="1"/>
    <col min="2052" max="2053" width="10.625" customWidth="1"/>
    <col min="2054" max="2054" width="8.25" customWidth="1"/>
    <col min="2055" max="2055" width="10" customWidth="1"/>
    <col min="2056" max="2056" width="4.875" customWidth="1"/>
    <col min="2057" max="2057" width="11.25" customWidth="1"/>
    <col min="2058" max="2058" width="9" customWidth="1"/>
    <col min="2059" max="2059" width="8.375" customWidth="1"/>
    <col min="2060" max="2060" width="52.25" customWidth="1"/>
    <col min="2061" max="2061" width="17" customWidth="1"/>
    <col min="2062" max="2062" width="6.375" customWidth="1"/>
    <col min="2063" max="2063" width="9.75" customWidth="1"/>
    <col min="2064" max="2064" width="9" customWidth="1"/>
    <col min="2065" max="2065" width="19.625" customWidth="1"/>
    <col min="2067" max="2069" width="11.875" customWidth="1"/>
    <col min="2306" max="2306" width="5.5" customWidth="1"/>
    <col min="2307" max="2307" width="10.375" customWidth="1"/>
    <col min="2308" max="2309" width="10.625" customWidth="1"/>
    <col min="2310" max="2310" width="8.25" customWidth="1"/>
    <col min="2311" max="2311" width="10" customWidth="1"/>
    <col min="2312" max="2312" width="4.875" customWidth="1"/>
    <col min="2313" max="2313" width="11.25" customWidth="1"/>
    <col min="2314" max="2314" width="9" customWidth="1"/>
    <col min="2315" max="2315" width="8.375" customWidth="1"/>
    <col min="2316" max="2316" width="52.25" customWidth="1"/>
    <col min="2317" max="2317" width="17" customWidth="1"/>
    <col min="2318" max="2318" width="6.375" customWidth="1"/>
    <col min="2319" max="2319" width="9.75" customWidth="1"/>
    <col min="2320" max="2320" width="9" customWidth="1"/>
    <col min="2321" max="2321" width="19.625" customWidth="1"/>
    <col min="2323" max="2325" width="11.875" customWidth="1"/>
    <col min="2562" max="2562" width="5.5" customWidth="1"/>
    <col min="2563" max="2563" width="10.375" customWidth="1"/>
    <col min="2564" max="2565" width="10.625" customWidth="1"/>
    <col min="2566" max="2566" width="8.25" customWidth="1"/>
    <col min="2567" max="2567" width="10" customWidth="1"/>
    <col min="2568" max="2568" width="4.875" customWidth="1"/>
    <col min="2569" max="2569" width="11.25" customWidth="1"/>
    <col min="2570" max="2570" width="9" customWidth="1"/>
    <col min="2571" max="2571" width="8.375" customWidth="1"/>
    <col min="2572" max="2572" width="52.25" customWidth="1"/>
    <col min="2573" max="2573" width="17" customWidth="1"/>
    <col min="2574" max="2574" width="6.375" customWidth="1"/>
    <col min="2575" max="2575" width="9.75" customWidth="1"/>
    <col min="2576" max="2576" width="9" customWidth="1"/>
    <col min="2577" max="2577" width="19.625" customWidth="1"/>
    <col min="2579" max="2581" width="11.875" customWidth="1"/>
    <col min="2818" max="2818" width="5.5" customWidth="1"/>
    <col min="2819" max="2819" width="10.375" customWidth="1"/>
    <col min="2820" max="2821" width="10.625" customWidth="1"/>
    <col min="2822" max="2822" width="8.25" customWidth="1"/>
    <col min="2823" max="2823" width="10" customWidth="1"/>
    <col min="2824" max="2824" width="4.875" customWidth="1"/>
    <col min="2825" max="2825" width="11.25" customWidth="1"/>
    <col min="2826" max="2826" width="9" customWidth="1"/>
    <col min="2827" max="2827" width="8.375" customWidth="1"/>
    <col min="2828" max="2828" width="52.25" customWidth="1"/>
    <col min="2829" max="2829" width="17" customWidth="1"/>
    <col min="2830" max="2830" width="6.375" customWidth="1"/>
    <col min="2831" max="2831" width="9.75" customWidth="1"/>
    <col min="2832" max="2832" width="9" customWidth="1"/>
    <col min="2833" max="2833" width="19.625" customWidth="1"/>
    <col min="2835" max="2837" width="11.875" customWidth="1"/>
    <col min="3074" max="3074" width="5.5" customWidth="1"/>
    <col min="3075" max="3075" width="10.375" customWidth="1"/>
    <col min="3076" max="3077" width="10.625" customWidth="1"/>
    <col min="3078" max="3078" width="8.25" customWidth="1"/>
    <col min="3079" max="3079" width="10" customWidth="1"/>
    <col min="3080" max="3080" width="4.875" customWidth="1"/>
    <col min="3081" max="3081" width="11.25" customWidth="1"/>
    <col min="3082" max="3082" width="9" customWidth="1"/>
    <col min="3083" max="3083" width="8.375" customWidth="1"/>
    <col min="3084" max="3084" width="52.25" customWidth="1"/>
    <col min="3085" max="3085" width="17" customWidth="1"/>
    <col min="3086" max="3086" width="6.375" customWidth="1"/>
    <col min="3087" max="3087" width="9.75" customWidth="1"/>
    <col min="3088" max="3088" width="9" customWidth="1"/>
    <col min="3089" max="3089" width="19.625" customWidth="1"/>
    <col min="3091" max="3093" width="11.875" customWidth="1"/>
    <col min="3330" max="3330" width="5.5" customWidth="1"/>
    <col min="3331" max="3331" width="10.375" customWidth="1"/>
    <col min="3332" max="3333" width="10.625" customWidth="1"/>
    <col min="3334" max="3334" width="8.25" customWidth="1"/>
    <col min="3335" max="3335" width="10" customWidth="1"/>
    <col min="3336" max="3336" width="4.875" customWidth="1"/>
    <col min="3337" max="3337" width="11.25" customWidth="1"/>
    <col min="3338" max="3338" width="9" customWidth="1"/>
    <col min="3339" max="3339" width="8.375" customWidth="1"/>
    <col min="3340" max="3340" width="52.25" customWidth="1"/>
    <col min="3341" max="3341" width="17" customWidth="1"/>
    <col min="3342" max="3342" width="6.375" customWidth="1"/>
    <col min="3343" max="3343" width="9.75" customWidth="1"/>
    <col min="3344" max="3344" width="9" customWidth="1"/>
    <col min="3345" max="3345" width="19.625" customWidth="1"/>
    <col min="3347" max="3349" width="11.875" customWidth="1"/>
    <col min="3586" max="3586" width="5.5" customWidth="1"/>
    <col min="3587" max="3587" width="10.375" customWidth="1"/>
    <col min="3588" max="3589" width="10.625" customWidth="1"/>
    <col min="3590" max="3590" width="8.25" customWidth="1"/>
    <col min="3591" max="3591" width="10" customWidth="1"/>
    <col min="3592" max="3592" width="4.875" customWidth="1"/>
    <col min="3593" max="3593" width="11.25" customWidth="1"/>
    <col min="3594" max="3594" width="9" customWidth="1"/>
    <col min="3595" max="3595" width="8.375" customWidth="1"/>
    <col min="3596" max="3596" width="52.25" customWidth="1"/>
    <col min="3597" max="3597" width="17" customWidth="1"/>
    <col min="3598" max="3598" width="6.375" customWidth="1"/>
    <col min="3599" max="3599" width="9.75" customWidth="1"/>
    <col min="3600" max="3600" width="9" customWidth="1"/>
    <col min="3601" max="3601" width="19.625" customWidth="1"/>
    <col min="3603" max="3605" width="11.875" customWidth="1"/>
    <col min="3842" max="3842" width="5.5" customWidth="1"/>
    <col min="3843" max="3843" width="10.375" customWidth="1"/>
    <col min="3844" max="3845" width="10.625" customWidth="1"/>
    <col min="3846" max="3846" width="8.25" customWidth="1"/>
    <col min="3847" max="3847" width="10" customWidth="1"/>
    <col min="3848" max="3848" width="4.875" customWidth="1"/>
    <col min="3849" max="3849" width="11.25" customWidth="1"/>
    <col min="3850" max="3850" width="9" customWidth="1"/>
    <col min="3851" max="3851" width="8.375" customWidth="1"/>
    <col min="3852" max="3852" width="52.25" customWidth="1"/>
    <col min="3853" max="3853" width="17" customWidth="1"/>
    <col min="3854" max="3854" width="6.375" customWidth="1"/>
    <col min="3855" max="3855" width="9.75" customWidth="1"/>
    <col min="3856" max="3856" width="9" customWidth="1"/>
    <col min="3857" max="3857" width="19.625" customWidth="1"/>
    <col min="3859" max="3861" width="11.875" customWidth="1"/>
    <col min="4098" max="4098" width="5.5" customWidth="1"/>
    <col min="4099" max="4099" width="10.375" customWidth="1"/>
    <col min="4100" max="4101" width="10.625" customWidth="1"/>
    <col min="4102" max="4102" width="8.25" customWidth="1"/>
    <col min="4103" max="4103" width="10" customWidth="1"/>
    <col min="4104" max="4104" width="4.875" customWidth="1"/>
    <col min="4105" max="4105" width="11.25" customWidth="1"/>
    <col min="4106" max="4106" width="9" customWidth="1"/>
    <col min="4107" max="4107" width="8.375" customWidth="1"/>
    <col min="4108" max="4108" width="52.25" customWidth="1"/>
    <col min="4109" max="4109" width="17" customWidth="1"/>
    <col min="4110" max="4110" width="6.375" customWidth="1"/>
    <col min="4111" max="4111" width="9.75" customWidth="1"/>
    <col min="4112" max="4112" width="9" customWidth="1"/>
    <col min="4113" max="4113" width="19.625" customWidth="1"/>
    <col min="4115" max="4117" width="11.875" customWidth="1"/>
    <col min="4354" max="4354" width="5.5" customWidth="1"/>
    <col min="4355" max="4355" width="10.375" customWidth="1"/>
    <col min="4356" max="4357" width="10.625" customWidth="1"/>
    <col min="4358" max="4358" width="8.25" customWidth="1"/>
    <col min="4359" max="4359" width="10" customWidth="1"/>
    <col min="4360" max="4360" width="4.875" customWidth="1"/>
    <col min="4361" max="4361" width="11.25" customWidth="1"/>
    <col min="4362" max="4362" width="9" customWidth="1"/>
    <col min="4363" max="4363" width="8.375" customWidth="1"/>
    <col min="4364" max="4364" width="52.25" customWidth="1"/>
    <col min="4365" max="4365" width="17" customWidth="1"/>
    <col min="4366" max="4366" width="6.375" customWidth="1"/>
    <col min="4367" max="4367" width="9.75" customWidth="1"/>
    <col min="4368" max="4368" width="9" customWidth="1"/>
    <col min="4369" max="4369" width="19.625" customWidth="1"/>
    <col min="4371" max="4373" width="11.875" customWidth="1"/>
    <col min="4610" max="4610" width="5.5" customWidth="1"/>
    <col min="4611" max="4611" width="10.375" customWidth="1"/>
    <col min="4612" max="4613" width="10.625" customWidth="1"/>
    <col min="4614" max="4614" width="8.25" customWidth="1"/>
    <col min="4615" max="4615" width="10" customWidth="1"/>
    <col min="4616" max="4616" width="4.875" customWidth="1"/>
    <col min="4617" max="4617" width="11.25" customWidth="1"/>
    <col min="4618" max="4618" width="9" customWidth="1"/>
    <col min="4619" max="4619" width="8.375" customWidth="1"/>
    <col min="4620" max="4620" width="52.25" customWidth="1"/>
    <col min="4621" max="4621" width="17" customWidth="1"/>
    <col min="4622" max="4622" width="6.375" customWidth="1"/>
    <col min="4623" max="4623" width="9.75" customWidth="1"/>
    <col min="4624" max="4624" width="9" customWidth="1"/>
    <col min="4625" max="4625" width="19.625" customWidth="1"/>
    <col min="4627" max="4629" width="11.875" customWidth="1"/>
    <col min="4866" max="4866" width="5.5" customWidth="1"/>
    <col min="4867" max="4867" width="10.375" customWidth="1"/>
    <col min="4868" max="4869" width="10.625" customWidth="1"/>
    <col min="4870" max="4870" width="8.25" customWidth="1"/>
    <col min="4871" max="4871" width="10" customWidth="1"/>
    <col min="4872" max="4872" width="4.875" customWidth="1"/>
    <col min="4873" max="4873" width="11.25" customWidth="1"/>
    <col min="4874" max="4874" width="9" customWidth="1"/>
    <col min="4875" max="4875" width="8.375" customWidth="1"/>
    <col min="4876" max="4876" width="52.25" customWidth="1"/>
    <col min="4877" max="4877" width="17" customWidth="1"/>
    <col min="4878" max="4878" width="6.375" customWidth="1"/>
    <col min="4879" max="4879" width="9.75" customWidth="1"/>
    <col min="4880" max="4880" width="9" customWidth="1"/>
    <col min="4881" max="4881" width="19.625" customWidth="1"/>
    <col min="4883" max="4885" width="11.875" customWidth="1"/>
    <col min="5122" max="5122" width="5.5" customWidth="1"/>
    <col min="5123" max="5123" width="10.375" customWidth="1"/>
    <col min="5124" max="5125" width="10.625" customWidth="1"/>
    <col min="5126" max="5126" width="8.25" customWidth="1"/>
    <col min="5127" max="5127" width="10" customWidth="1"/>
    <col min="5128" max="5128" width="4.875" customWidth="1"/>
    <col min="5129" max="5129" width="11.25" customWidth="1"/>
    <col min="5130" max="5130" width="9" customWidth="1"/>
    <col min="5131" max="5131" width="8.375" customWidth="1"/>
    <col min="5132" max="5132" width="52.25" customWidth="1"/>
    <col min="5133" max="5133" width="17" customWidth="1"/>
    <col min="5134" max="5134" width="6.375" customWidth="1"/>
    <col min="5135" max="5135" width="9.75" customWidth="1"/>
    <col min="5136" max="5136" width="9" customWidth="1"/>
    <col min="5137" max="5137" width="19.625" customWidth="1"/>
    <col min="5139" max="5141" width="11.875" customWidth="1"/>
    <col min="5378" max="5378" width="5.5" customWidth="1"/>
    <col min="5379" max="5379" width="10.375" customWidth="1"/>
    <col min="5380" max="5381" width="10.625" customWidth="1"/>
    <col min="5382" max="5382" width="8.25" customWidth="1"/>
    <col min="5383" max="5383" width="10" customWidth="1"/>
    <col min="5384" max="5384" width="4.875" customWidth="1"/>
    <col min="5385" max="5385" width="11.25" customWidth="1"/>
    <col min="5386" max="5386" width="9" customWidth="1"/>
    <col min="5387" max="5387" width="8.375" customWidth="1"/>
    <col min="5388" max="5388" width="52.25" customWidth="1"/>
    <col min="5389" max="5389" width="17" customWidth="1"/>
    <col min="5390" max="5390" width="6.375" customWidth="1"/>
    <col min="5391" max="5391" width="9.75" customWidth="1"/>
    <col min="5392" max="5392" width="9" customWidth="1"/>
    <col min="5393" max="5393" width="19.625" customWidth="1"/>
    <col min="5395" max="5397" width="11.875" customWidth="1"/>
    <col min="5634" max="5634" width="5.5" customWidth="1"/>
    <col min="5635" max="5635" width="10.375" customWidth="1"/>
    <col min="5636" max="5637" width="10.625" customWidth="1"/>
    <col min="5638" max="5638" width="8.25" customWidth="1"/>
    <col min="5639" max="5639" width="10" customWidth="1"/>
    <col min="5640" max="5640" width="4.875" customWidth="1"/>
    <col min="5641" max="5641" width="11.25" customWidth="1"/>
    <col min="5642" max="5642" width="9" customWidth="1"/>
    <col min="5643" max="5643" width="8.375" customWidth="1"/>
    <col min="5644" max="5644" width="52.25" customWidth="1"/>
    <col min="5645" max="5645" width="17" customWidth="1"/>
    <col min="5646" max="5646" width="6.375" customWidth="1"/>
    <col min="5647" max="5647" width="9.75" customWidth="1"/>
    <col min="5648" max="5648" width="9" customWidth="1"/>
    <col min="5649" max="5649" width="19.625" customWidth="1"/>
    <col min="5651" max="5653" width="11.875" customWidth="1"/>
    <col min="5890" max="5890" width="5.5" customWidth="1"/>
    <col min="5891" max="5891" width="10.375" customWidth="1"/>
    <col min="5892" max="5893" width="10.625" customWidth="1"/>
    <col min="5894" max="5894" width="8.25" customWidth="1"/>
    <col min="5895" max="5895" width="10" customWidth="1"/>
    <col min="5896" max="5896" width="4.875" customWidth="1"/>
    <col min="5897" max="5897" width="11.25" customWidth="1"/>
    <col min="5898" max="5898" width="9" customWidth="1"/>
    <col min="5899" max="5899" width="8.375" customWidth="1"/>
    <col min="5900" max="5900" width="52.25" customWidth="1"/>
    <col min="5901" max="5901" width="17" customWidth="1"/>
    <col min="5902" max="5902" width="6.375" customWidth="1"/>
    <col min="5903" max="5903" width="9.75" customWidth="1"/>
    <col min="5904" max="5904" width="9" customWidth="1"/>
    <col min="5905" max="5905" width="19.625" customWidth="1"/>
    <col min="5907" max="5909" width="11.875" customWidth="1"/>
    <col min="6146" max="6146" width="5.5" customWidth="1"/>
    <col min="6147" max="6147" width="10.375" customWidth="1"/>
    <col min="6148" max="6149" width="10.625" customWidth="1"/>
    <col min="6150" max="6150" width="8.25" customWidth="1"/>
    <col min="6151" max="6151" width="10" customWidth="1"/>
    <col min="6152" max="6152" width="4.875" customWidth="1"/>
    <col min="6153" max="6153" width="11.25" customWidth="1"/>
    <col min="6154" max="6154" width="9" customWidth="1"/>
    <col min="6155" max="6155" width="8.375" customWidth="1"/>
    <col min="6156" max="6156" width="52.25" customWidth="1"/>
    <col min="6157" max="6157" width="17" customWidth="1"/>
    <col min="6158" max="6158" width="6.375" customWidth="1"/>
    <col min="6159" max="6159" width="9.75" customWidth="1"/>
    <col min="6160" max="6160" width="9" customWidth="1"/>
    <col min="6161" max="6161" width="19.625" customWidth="1"/>
    <col min="6163" max="6165" width="11.875" customWidth="1"/>
    <col min="6402" max="6402" width="5.5" customWidth="1"/>
    <col min="6403" max="6403" width="10.375" customWidth="1"/>
    <col min="6404" max="6405" width="10.625" customWidth="1"/>
    <col min="6406" max="6406" width="8.25" customWidth="1"/>
    <col min="6407" max="6407" width="10" customWidth="1"/>
    <col min="6408" max="6408" width="4.875" customWidth="1"/>
    <col min="6409" max="6409" width="11.25" customWidth="1"/>
    <col min="6410" max="6410" width="9" customWidth="1"/>
    <col min="6411" max="6411" width="8.375" customWidth="1"/>
    <col min="6412" max="6412" width="52.25" customWidth="1"/>
    <col min="6413" max="6413" width="17" customWidth="1"/>
    <col min="6414" max="6414" width="6.375" customWidth="1"/>
    <col min="6415" max="6415" width="9.75" customWidth="1"/>
    <col min="6416" max="6416" width="9" customWidth="1"/>
    <col min="6417" max="6417" width="19.625" customWidth="1"/>
    <col min="6419" max="6421" width="11.875" customWidth="1"/>
    <col min="6658" max="6658" width="5.5" customWidth="1"/>
    <col min="6659" max="6659" width="10.375" customWidth="1"/>
    <col min="6660" max="6661" width="10.625" customWidth="1"/>
    <col min="6662" max="6662" width="8.25" customWidth="1"/>
    <col min="6663" max="6663" width="10" customWidth="1"/>
    <col min="6664" max="6664" width="4.875" customWidth="1"/>
    <col min="6665" max="6665" width="11.25" customWidth="1"/>
    <col min="6666" max="6666" width="9" customWidth="1"/>
    <col min="6667" max="6667" width="8.375" customWidth="1"/>
    <col min="6668" max="6668" width="52.25" customWidth="1"/>
    <col min="6669" max="6669" width="17" customWidth="1"/>
    <col min="6670" max="6670" width="6.375" customWidth="1"/>
    <col min="6671" max="6671" width="9.75" customWidth="1"/>
    <col min="6672" max="6672" width="9" customWidth="1"/>
    <col min="6673" max="6673" width="19.625" customWidth="1"/>
    <col min="6675" max="6677" width="11.875" customWidth="1"/>
    <col min="6914" max="6914" width="5.5" customWidth="1"/>
    <col min="6915" max="6915" width="10.375" customWidth="1"/>
    <col min="6916" max="6917" width="10.625" customWidth="1"/>
    <col min="6918" max="6918" width="8.25" customWidth="1"/>
    <col min="6919" max="6919" width="10" customWidth="1"/>
    <col min="6920" max="6920" width="4.875" customWidth="1"/>
    <col min="6921" max="6921" width="11.25" customWidth="1"/>
    <col min="6922" max="6922" width="9" customWidth="1"/>
    <col min="6923" max="6923" width="8.375" customWidth="1"/>
    <col min="6924" max="6924" width="52.25" customWidth="1"/>
    <col min="6925" max="6925" width="17" customWidth="1"/>
    <col min="6926" max="6926" width="6.375" customWidth="1"/>
    <col min="6927" max="6927" width="9.75" customWidth="1"/>
    <col min="6928" max="6928" width="9" customWidth="1"/>
    <col min="6929" max="6929" width="19.625" customWidth="1"/>
    <col min="6931" max="6933" width="11.875" customWidth="1"/>
    <col min="7170" max="7170" width="5.5" customWidth="1"/>
    <col min="7171" max="7171" width="10.375" customWidth="1"/>
    <col min="7172" max="7173" width="10.625" customWidth="1"/>
    <col min="7174" max="7174" width="8.25" customWidth="1"/>
    <col min="7175" max="7175" width="10" customWidth="1"/>
    <col min="7176" max="7176" width="4.875" customWidth="1"/>
    <col min="7177" max="7177" width="11.25" customWidth="1"/>
    <col min="7178" max="7178" width="9" customWidth="1"/>
    <col min="7179" max="7179" width="8.375" customWidth="1"/>
    <col min="7180" max="7180" width="52.25" customWidth="1"/>
    <col min="7181" max="7181" width="17" customWidth="1"/>
    <col min="7182" max="7182" width="6.375" customWidth="1"/>
    <col min="7183" max="7183" width="9.75" customWidth="1"/>
    <col min="7184" max="7184" width="9" customWidth="1"/>
    <col min="7185" max="7185" width="19.625" customWidth="1"/>
    <col min="7187" max="7189" width="11.875" customWidth="1"/>
    <col min="7426" max="7426" width="5.5" customWidth="1"/>
    <col min="7427" max="7427" width="10.375" customWidth="1"/>
    <col min="7428" max="7429" width="10.625" customWidth="1"/>
    <col min="7430" max="7430" width="8.25" customWidth="1"/>
    <col min="7431" max="7431" width="10" customWidth="1"/>
    <col min="7432" max="7432" width="4.875" customWidth="1"/>
    <col min="7433" max="7433" width="11.25" customWidth="1"/>
    <col min="7434" max="7434" width="9" customWidth="1"/>
    <col min="7435" max="7435" width="8.375" customWidth="1"/>
    <col min="7436" max="7436" width="52.25" customWidth="1"/>
    <col min="7437" max="7437" width="17" customWidth="1"/>
    <col min="7438" max="7438" width="6.375" customWidth="1"/>
    <col min="7439" max="7439" width="9.75" customWidth="1"/>
    <col min="7440" max="7440" width="9" customWidth="1"/>
    <col min="7441" max="7441" width="19.625" customWidth="1"/>
    <col min="7443" max="7445" width="11.875" customWidth="1"/>
    <col min="7682" max="7682" width="5.5" customWidth="1"/>
    <col min="7683" max="7683" width="10.375" customWidth="1"/>
    <col min="7684" max="7685" width="10.625" customWidth="1"/>
    <col min="7686" max="7686" width="8.25" customWidth="1"/>
    <col min="7687" max="7687" width="10" customWidth="1"/>
    <col min="7688" max="7688" width="4.875" customWidth="1"/>
    <col min="7689" max="7689" width="11.25" customWidth="1"/>
    <col min="7690" max="7690" width="9" customWidth="1"/>
    <col min="7691" max="7691" width="8.375" customWidth="1"/>
    <col min="7692" max="7692" width="52.25" customWidth="1"/>
    <col min="7693" max="7693" width="17" customWidth="1"/>
    <col min="7694" max="7694" width="6.375" customWidth="1"/>
    <col min="7695" max="7695" width="9.75" customWidth="1"/>
    <col min="7696" max="7696" width="9" customWidth="1"/>
    <col min="7697" max="7697" width="19.625" customWidth="1"/>
    <col min="7699" max="7701" width="11.875" customWidth="1"/>
    <col min="7938" max="7938" width="5.5" customWidth="1"/>
    <col min="7939" max="7939" width="10.375" customWidth="1"/>
    <col min="7940" max="7941" width="10.625" customWidth="1"/>
    <col min="7942" max="7942" width="8.25" customWidth="1"/>
    <col min="7943" max="7943" width="10" customWidth="1"/>
    <col min="7944" max="7944" width="4.875" customWidth="1"/>
    <col min="7945" max="7945" width="11.25" customWidth="1"/>
    <col min="7946" max="7946" width="9" customWidth="1"/>
    <col min="7947" max="7947" width="8.375" customWidth="1"/>
    <col min="7948" max="7948" width="52.25" customWidth="1"/>
    <col min="7949" max="7949" width="17" customWidth="1"/>
    <col min="7950" max="7950" width="6.375" customWidth="1"/>
    <col min="7951" max="7951" width="9.75" customWidth="1"/>
    <col min="7952" max="7952" width="9" customWidth="1"/>
    <col min="7953" max="7953" width="19.625" customWidth="1"/>
    <col min="7955" max="7957" width="11.875" customWidth="1"/>
    <col min="8194" max="8194" width="5.5" customWidth="1"/>
    <col min="8195" max="8195" width="10.375" customWidth="1"/>
    <col min="8196" max="8197" width="10.625" customWidth="1"/>
    <col min="8198" max="8198" width="8.25" customWidth="1"/>
    <col min="8199" max="8199" width="10" customWidth="1"/>
    <col min="8200" max="8200" width="4.875" customWidth="1"/>
    <col min="8201" max="8201" width="11.25" customWidth="1"/>
    <col min="8202" max="8202" width="9" customWidth="1"/>
    <col min="8203" max="8203" width="8.375" customWidth="1"/>
    <col min="8204" max="8204" width="52.25" customWidth="1"/>
    <col min="8205" max="8205" width="17" customWidth="1"/>
    <col min="8206" max="8206" width="6.375" customWidth="1"/>
    <col min="8207" max="8207" width="9.75" customWidth="1"/>
    <col min="8208" max="8208" width="9" customWidth="1"/>
    <col min="8209" max="8209" width="19.625" customWidth="1"/>
    <col min="8211" max="8213" width="11.875" customWidth="1"/>
    <col min="8450" max="8450" width="5.5" customWidth="1"/>
    <col min="8451" max="8451" width="10.375" customWidth="1"/>
    <col min="8452" max="8453" width="10.625" customWidth="1"/>
    <col min="8454" max="8454" width="8.25" customWidth="1"/>
    <col min="8455" max="8455" width="10" customWidth="1"/>
    <col min="8456" max="8456" width="4.875" customWidth="1"/>
    <col min="8457" max="8457" width="11.25" customWidth="1"/>
    <col min="8458" max="8458" width="9" customWidth="1"/>
    <col min="8459" max="8459" width="8.375" customWidth="1"/>
    <col min="8460" max="8460" width="52.25" customWidth="1"/>
    <col min="8461" max="8461" width="17" customWidth="1"/>
    <col min="8462" max="8462" width="6.375" customWidth="1"/>
    <col min="8463" max="8463" width="9.75" customWidth="1"/>
    <col min="8464" max="8464" width="9" customWidth="1"/>
    <col min="8465" max="8465" width="19.625" customWidth="1"/>
    <col min="8467" max="8469" width="11.875" customWidth="1"/>
    <col min="8706" max="8706" width="5.5" customWidth="1"/>
    <col min="8707" max="8707" width="10.375" customWidth="1"/>
    <col min="8708" max="8709" width="10.625" customWidth="1"/>
    <col min="8710" max="8710" width="8.25" customWidth="1"/>
    <col min="8711" max="8711" width="10" customWidth="1"/>
    <col min="8712" max="8712" width="4.875" customWidth="1"/>
    <col min="8713" max="8713" width="11.25" customWidth="1"/>
    <col min="8714" max="8714" width="9" customWidth="1"/>
    <col min="8715" max="8715" width="8.375" customWidth="1"/>
    <col min="8716" max="8716" width="52.25" customWidth="1"/>
    <col min="8717" max="8717" width="17" customWidth="1"/>
    <col min="8718" max="8718" width="6.375" customWidth="1"/>
    <col min="8719" max="8719" width="9.75" customWidth="1"/>
    <col min="8720" max="8720" width="9" customWidth="1"/>
    <col min="8721" max="8721" width="19.625" customWidth="1"/>
    <col min="8723" max="8725" width="11.875" customWidth="1"/>
    <col min="8962" max="8962" width="5.5" customWidth="1"/>
    <col min="8963" max="8963" width="10.375" customWidth="1"/>
    <col min="8964" max="8965" width="10.625" customWidth="1"/>
    <col min="8966" max="8966" width="8.25" customWidth="1"/>
    <col min="8967" max="8967" width="10" customWidth="1"/>
    <col min="8968" max="8968" width="4.875" customWidth="1"/>
    <col min="8969" max="8969" width="11.25" customWidth="1"/>
    <col min="8970" max="8970" width="9" customWidth="1"/>
    <col min="8971" max="8971" width="8.375" customWidth="1"/>
    <col min="8972" max="8972" width="52.25" customWidth="1"/>
    <col min="8973" max="8973" width="17" customWidth="1"/>
    <col min="8974" max="8974" width="6.375" customWidth="1"/>
    <col min="8975" max="8975" width="9.75" customWidth="1"/>
    <col min="8976" max="8976" width="9" customWidth="1"/>
    <col min="8977" max="8977" width="19.625" customWidth="1"/>
    <col min="8979" max="8981" width="11.875" customWidth="1"/>
    <col min="9218" max="9218" width="5.5" customWidth="1"/>
    <col min="9219" max="9219" width="10.375" customWidth="1"/>
    <col min="9220" max="9221" width="10.625" customWidth="1"/>
    <col min="9222" max="9222" width="8.25" customWidth="1"/>
    <col min="9223" max="9223" width="10" customWidth="1"/>
    <col min="9224" max="9224" width="4.875" customWidth="1"/>
    <col min="9225" max="9225" width="11.25" customWidth="1"/>
    <col min="9226" max="9226" width="9" customWidth="1"/>
    <col min="9227" max="9227" width="8.375" customWidth="1"/>
    <col min="9228" max="9228" width="52.25" customWidth="1"/>
    <col min="9229" max="9229" width="17" customWidth="1"/>
    <col min="9230" max="9230" width="6.375" customWidth="1"/>
    <col min="9231" max="9231" width="9.75" customWidth="1"/>
    <col min="9232" max="9232" width="9" customWidth="1"/>
    <col min="9233" max="9233" width="19.625" customWidth="1"/>
    <col min="9235" max="9237" width="11.875" customWidth="1"/>
    <col min="9474" max="9474" width="5.5" customWidth="1"/>
    <col min="9475" max="9475" width="10.375" customWidth="1"/>
    <col min="9476" max="9477" width="10.625" customWidth="1"/>
    <col min="9478" max="9478" width="8.25" customWidth="1"/>
    <col min="9479" max="9479" width="10" customWidth="1"/>
    <col min="9480" max="9480" width="4.875" customWidth="1"/>
    <col min="9481" max="9481" width="11.25" customWidth="1"/>
    <col min="9482" max="9482" width="9" customWidth="1"/>
    <col min="9483" max="9483" width="8.375" customWidth="1"/>
    <col min="9484" max="9484" width="52.25" customWidth="1"/>
    <col min="9485" max="9485" width="17" customWidth="1"/>
    <col min="9486" max="9486" width="6.375" customWidth="1"/>
    <col min="9487" max="9487" width="9.75" customWidth="1"/>
    <col min="9488" max="9488" width="9" customWidth="1"/>
    <col min="9489" max="9489" width="19.625" customWidth="1"/>
    <col min="9491" max="9493" width="11.875" customWidth="1"/>
    <col min="9730" max="9730" width="5.5" customWidth="1"/>
    <col min="9731" max="9731" width="10.375" customWidth="1"/>
    <col min="9732" max="9733" width="10.625" customWidth="1"/>
    <col min="9734" max="9734" width="8.25" customWidth="1"/>
    <col min="9735" max="9735" width="10" customWidth="1"/>
    <col min="9736" max="9736" width="4.875" customWidth="1"/>
    <col min="9737" max="9737" width="11.25" customWidth="1"/>
    <col min="9738" max="9738" width="9" customWidth="1"/>
    <col min="9739" max="9739" width="8.375" customWidth="1"/>
    <col min="9740" max="9740" width="52.25" customWidth="1"/>
    <col min="9741" max="9741" width="17" customWidth="1"/>
    <col min="9742" max="9742" width="6.375" customWidth="1"/>
    <col min="9743" max="9743" width="9.75" customWidth="1"/>
    <col min="9744" max="9744" width="9" customWidth="1"/>
    <col min="9745" max="9745" width="19.625" customWidth="1"/>
    <col min="9747" max="9749" width="11.875" customWidth="1"/>
    <col min="9986" max="9986" width="5.5" customWidth="1"/>
    <col min="9987" max="9987" width="10.375" customWidth="1"/>
    <col min="9988" max="9989" width="10.625" customWidth="1"/>
    <col min="9990" max="9990" width="8.25" customWidth="1"/>
    <col min="9991" max="9991" width="10" customWidth="1"/>
    <col min="9992" max="9992" width="4.875" customWidth="1"/>
    <col min="9993" max="9993" width="11.25" customWidth="1"/>
    <col min="9994" max="9994" width="9" customWidth="1"/>
    <col min="9995" max="9995" width="8.375" customWidth="1"/>
    <col min="9996" max="9996" width="52.25" customWidth="1"/>
    <col min="9997" max="9997" width="17" customWidth="1"/>
    <col min="9998" max="9998" width="6.375" customWidth="1"/>
    <col min="9999" max="9999" width="9.75" customWidth="1"/>
    <col min="10000" max="10000" width="9" customWidth="1"/>
    <col min="10001" max="10001" width="19.625" customWidth="1"/>
    <col min="10003" max="10005" width="11.875" customWidth="1"/>
    <col min="10242" max="10242" width="5.5" customWidth="1"/>
    <col min="10243" max="10243" width="10.375" customWidth="1"/>
    <col min="10244" max="10245" width="10.625" customWidth="1"/>
    <col min="10246" max="10246" width="8.25" customWidth="1"/>
    <col min="10247" max="10247" width="10" customWidth="1"/>
    <col min="10248" max="10248" width="4.875" customWidth="1"/>
    <col min="10249" max="10249" width="11.25" customWidth="1"/>
    <col min="10250" max="10250" width="9" customWidth="1"/>
    <col min="10251" max="10251" width="8.375" customWidth="1"/>
    <col min="10252" max="10252" width="52.25" customWidth="1"/>
    <col min="10253" max="10253" width="17" customWidth="1"/>
    <col min="10254" max="10254" width="6.375" customWidth="1"/>
    <col min="10255" max="10255" width="9.75" customWidth="1"/>
    <col min="10256" max="10256" width="9" customWidth="1"/>
    <col min="10257" max="10257" width="19.625" customWidth="1"/>
    <col min="10259" max="10261" width="11.875" customWidth="1"/>
    <col min="10498" max="10498" width="5.5" customWidth="1"/>
    <col min="10499" max="10499" width="10.375" customWidth="1"/>
    <col min="10500" max="10501" width="10.625" customWidth="1"/>
    <col min="10502" max="10502" width="8.25" customWidth="1"/>
    <col min="10503" max="10503" width="10" customWidth="1"/>
    <col min="10504" max="10504" width="4.875" customWidth="1"/>
    <col min="10505" max="10505" width="11.25" customWidth="1"/>
    <col min="10506" max="10506" width="9" customWidth="1"/>
    <col min="10507" max="10507" width="8.375" customWidth="1"/>
    <col min="10508" max="10508" width="52.25" customWidth="1"/>
    <col min="10509" max="10509" width="17" customWidth="1"/>
    <col min="10510" max="10510" width="6.375" customWidth="1"/>
    <col min="10511" max="10511" width="9.75" customWidth="1"/>
    <col min="10512" max="10512" width="9" customWidth="1"/>
    <col min="10513" max="10513" width="19.625" customWidth="1"/>
    <col min="10515" max="10517" width="11.875" customWidth="1"/>
    <col min="10754" max="10754" width="5.5" customWidth="1"/>
    <col min="10755" max="10755" width="10.375" customWidth="1"/>
    <col min="10756" max="10757" width="10.625" customWidth="1"/>
    <col min="10758" max="10758" width="8.25" customWidth="1"/>
    <col min="10759" max="10759" width="10" customWidth="1"/>
    <col min="10760" max="10760" width="4.875" customWidth="1"/>
    <col min="10761" max="10761" width="11.25" customWidth="1"/>
    <col min="10762" max="10762" width="9" customWidth="1"/>
    <col min="10763" max="10763" width="8.375" customWidth="1"/>
    <col min="10764" max="10764" width="52.25" customWidth="1"/>
    <col min="10765" max="10765" width="17" customWidth="1"/>
    <col min="10766" max="10766" width="6.375" customWidth="1"/>
    <col min="10767" max="10767" width="9.75" customWidth="1"/>
    <col min="10768" max="10768" width="9" customWidth="1"/>
    <col min="10769" max="10769" width="19.625" customWidth="1"/>
    <col min="10771" max="10773" width="11.875" customWidth="1"/>
    <col min="11010" max="11010" width="5.5" customWidth="1"/>
    <col min="11011" max="11011" width="10.375" customWidth="1"/>
    <col min="11012" max="11013" width="10.625" customWidth="1"/>
    <col min="11014" max="11014" width="8.25" customWidth="1"/>
    <col min="11015" max="11015" width="10" customWidth="1"/>
    <col min="11016" max="11016" width="4.875" customWidth="1"/>
    <col min="11017" max="11017" width="11.25" customWidth="1"/>
    <col min="11018" max="11018" width="9" customWidth="1"/>
    <col min="11019" max="11019" width="8.375" customWidth="1"/>
    <col min="11020" max="11020" width="52.25" customWidth="1"/>
    <col min="11021" max="11021" width="17" customWidth="1"/>
    <col min="11022" max="11022" width="6.375" customWidth="1"/>
    <col min="11023" max="11023" width="9.75" customWidth="1"/>
    <col min="11024" max="11024" width="9" customWidth="1"/>
    <col min="11025" max="11025" width="19.625" customWidth="1"/>
    <col min="11027" max="11029" width="11.875" customWidth="1"/>
    <col min="11266" max="11266" width="5.5" customWidth="1"/>
    <col min="11267" max="11267" width="10.375" customWidth="1"/>
    <col min="11268" max="11269" width="10.625" customWidth="1"/>
    <col min="11270" max="11270" width="8.25" customWidth="1"/>
    <col min="11271" max="11271" width="10" customWidth="1"/>
    <col min="11272" max="11272" width="4.875" customWidth="1"/>
    <col min="11273" max="11273" width="11.25" customWidth="1"/>
    <col min="11274" max="11274" width="9" customWidth="1"/>
    <col min="11275" max="11275" width="8.375" customWidth="1"/>
    <col min="11276" max="11276" width="52.25" customWidth="1"/>
    <col min="11277" max="11277" width="17" customWidth="1"/>
    <col min="11278" max="11278" width="6.375" customWidth="1"/>
    <col min="11279" max="11279" width="9.75" customWidth="1"/>
    <col min="11280" max="11280" width="9" customWidth="1"/>
    <col min="11281" max="11281" width="19.625" customWidth="1"/>
    <col min="11283" max="11285" width="11.875" customWidth="1"/>
    <col min="11522" max="11522" width="5.5" customWidth="1"/>
    <col min="11523" max="11523" width="10.375" customWidth="1"/>
    <col min="11524" max="11525" width="10.625" customWidth="1"/>
    <col min="11526" max="11526" width="8.25" customWidth="1"/>
    <col min="11527" max="11527" width="10" customWidth="1"/>
    <col min="11528" max="11528" width="4.875" customWidth="1"/>
    <col min="11529" max="11529" width="11.25" customWidth="1"/>
    <col min="11530" max="11530" width="9" customWidth="1"/>
    <col min="11531" max="11531" width="8.375" customWidth="1"/>
    <col min="11532" max="11532" width="52.25" customWidth="1"/>
    <col min="11533" max="11533" width="17" customWidth="1"/>
    <col min="11534" max="11534" width="6.375" customWidth="1"/>
    <col min="11535" max="11535" width="9.75" customWidth="1"/>
    <col min="11536" max="11536" width="9" customWidth="1"/>
    <col min="11537" max="11537" width="19.625" customWidth="1"/>
    <col min="11539" max="11541" width="11.875" customWidth="1"/>
    <col min="11778" max="11778" width="5.5" customWidth="1"/>
    <col min="11779" max="11779" width="10.375" customWidth="1"/>
    <col min="11780" max="11781" width="10.625" customWidth="1"/>
    <col min="11782" max="11782" width="8.25" customWidth="1"/>
    <col min="11783" max="11783" width="10" customWidth="1"/>
    <col min="11784" max="11784" width="4.875" customWidth="1"/>
    <col min="11785" max="11785" width="11.25" customWidth="1"/>
    <col min="11786" max="11786" width="9" customWidth="1"/>
    <col min="11787" max="11787" width="8.375" customWidth="1"/>
    <col min="11788" max="11788" width="52.25" customWidth="1"/>
    <col min="11789" max="11789" width="17" customWidth="1"/>
    <col min="11790" max="11790" width="6.375" customWidth="1"/>
    <col min="11791" max="11791" width="9.75" customWidth="1"/>
    <col min="11792" max="11792" width="9" customWidth="1"/>
    <col min="11793" max="11793" width="19.625" customWidth="1"/>
    <col min="11795" max="11797" width="11.875" customWidth="1"/>
    <col min="12034" max="12034" width="5.5" customWidth="1"/>
    <col min="12035" max="12035" width="10.375" customWidth="1"/>
    <col min="12036" max="12037" width="10.625" customWidth="1"/>
    <col min="12038" max="12038" width="8.25" customWidth="1"/>
    <col min="12039" max="12039" width="10" customWidth="1"/>
    <col min="12040" max="12040" width="4.875" customWidth="1"/>
    <col min="12041" max="12041" width="11.25" customWidth="1"/>
    <col min="12042" max="12042" width="9" customWidth="1"/>
    <col min="12043" max="12043" width="8.375" customWidth="1"/>
    <col min="12044" max="12044" width="52.25" customWidth="1"/>
    <col min="12045" max="12045" width="17" customWidth="1"/>
    <col min="12046" max="12046" width="6.375" customWidth="1"/>
    <col min="12047" max="12047" width="9.75" customWidth="1"/>
    <col min="12048" max="12048" width="9" customWidth="1"/>
    <col min="12049" max="12049" width="19.625" customWidth="1"/>
    <col min="12051" max="12053" width="11.875" customWidth="1"/>
    <col min="12290" max="12290" width="5.5" customWidth="1"/>
    <col min="12291" max="12291" width="10.375" customWidth="1"/>
    <col min="12292" max="12293" width="10.625" customWidth="1"/>
    <col min="12294" max="12294" width="8.25" customWidth="1"/>
    <col min="12295" max="12295" width="10" customWidth="1"/>
    <col min="12296" max="12296" width="4.875" customWidth="1"/>
    <col min="12297" max="12297" width="11.25" customWidth="1"/>
    <col min="12298" max="12298" width="9" customWidth="1"/>
    <col min="12299" max="12299" width="8.375" customWidth="1"/>
    <col min="12300" max="12300" width="52.25" customWidth="1"/>
    <col min="12301" max="12301" width="17" customWidth="1"/>
    <col min="12302" max="12302" width="6.375" customWidth="1"/>
    <col min="12303" max="12303" width="9.75" customWidth="1"/>
    <col min="12304" max="12304" width="9" customWidth="1"/>
    <col min="12305" max="12305" width="19.625" customWidth="1"/>
    <col min="12307" max="12309" width="11.875" customWidth="1"/>
    <col min="12546" max="12546" width="5.5" customWidth="1"/>
    <col min="12547" max="12547" width="10.375" customWidth="1"/>
    <col min="12548" max="12549" width="10.625" customWidth="1"/>
    <col min="12550" max="12550" width="8.25" customWidth="1"/>
    <col min="12551" max="12551" width="10" customWidth="1"/>
    <col min="12552" max="12552" width="4.875" customWidth="1"/>
    <col min="12553" max="12553" width="11.25" customWidth="1"/>
    <col min="12554" max="12554" width="9" customWidth="1"/>
    <col min="12555" max="12555" width="8.375" customWidth="1"/>
    <col min="12556" max="12556" width="52.25" customWidth="1"/>
    <col min="12557" max="12557" width="17" customWidth="1"/>
    <col min="12558" max="12558" width="6.375" customWidth="1"/>
    <col min="12559" max="12559" width="9.75" customWidth="1"/>
    <col min="12560" max="12560" width="9" customWidth="1"/>
    <col min="12561" max="12561" width="19.625" customWidth="1"/>
    <col min="12563" max="12565" width="11.875" customWidth="1"/>
    <col min="12802" max="12802" width="5.5" customWidth="1"/>
    <col min="12803" max="12803" width="10.375" customWidth="1"/>
    <col min="12804" max="12805" width="10.625" customWidth="1"/>
    <col min="12806" max="12806" width="8.25" customWidth="1"/>
    <col min="12807" max="12807" width="10" customWidth="1"/>
    <col min="12808" max="12808" width="4.875" customWidth="1"/>
    <col min="12809" max="12809" width="11.25" customWidth="1"/>
    <col min="12810" max="12810" width="9" customWidth="1"/>
    <col min="12811" max="12811" width="8.375" customWidth="1"/>
    <col min="12812" max="12812" width="52.25" customWidth="1"/>
    <col min="12813" max="12813" width="17" customWidth="1"/>
    <col min="12814" max="12814" width="6.375" customWidth="1"/>
    <col min="12815" max="12815" width="9.75" customWidth="1"/>
    <col min="12816" max="12816" width="9" customWidth="1"/>
    <col min="12817" max="12817" width="19.625" customWidth="1"/>
    <col min="12819" max="12821" width="11.875" customWidth="1"/>
    <col min="13058" max="13058" width="5.5" customWidth="1"/>
    <col min="13059" max="13059" width="10.375" customWidth="1"/>
    <col min="13060" max="13061" width="10.625" customWidth="1"/>
    <col min="13062" max="13062" width="8.25" customWidth="1"/>
    <col min="13063" max="13063" width="10" customWidth="1"/>
    <col min="13064" max="13064" width="4.875" customWidth="1"/>
    <col min="13065" max="13065" width="11.25" customWidth="1"/>
    <col min="13066" max="13066" width="9" customWidth="1"/>
    <col min="13067" max="13067" width="8.375" customWidth="1"/>
    <col min="13068" max="13068" width="52.25" customWidth="1"/>
    <col min="13069" max="13069" width="17" customWidth="1"/>
    <col min="13070" max="13070" width="6.375" customWidth="1"/>
    <col min="13071" max="13071" width="9.75" customWidth="1"/>
    <col min="13072" max="13072" width="9" customWidth="1"/>
    <col min="13073" max="13073" width="19.625" customWidth="1"/>
    <col min="13075" max="13077" width="11.875" customWidth="1"/>
    <col min="13314" max="13314" width="5.5" customWidth="1"/>
    <col min="13315" max="13315" width="10.375" customWidth="1"/>
    <col min="13316" max="13317" width="10.625" customWidth="1"/>
    <col min="13318" max="13318" width="8.25" customWidth="1"/>
    <col min="13319" max="13319" width="10" customWidth="1"/>
    <col min="13320" max="13320" width="4.875" customWidth="1"/>
    <col min="13321" max="13321" width="11.25" customWidth="1"/>
    <col min="13322" max="13322" width="9" customWidth="1"/>
    <col min="13323" max="13323" width="8.375" customWidth="1"/>
    <col min="13324" max="13324" width="52.25" customWidth="1"/>
    <col min="13325" max="13325" width="17" customWidth="1"/>
    <col min="13326" max="13326" width="6.375" customWidth="1"/>
    <col min="13327" max="13327" width="9.75" customWidth="1"/>
    <col min="13328" max="13328" width="9" customWidth="1"/>
    <col min="13329" max="13329" width="19.625" customWidth="1"/>
    <col min="13331" max="13333" width="11.875" customWidth="1"/>
    <col min="13570" max="13570" width="5.5" customWidth="1"/>
    <col min="13571" max="13571" width="10.375" customWidth="1"/>
    <col min="13572" max="13573" width="10.625" customWidth="1"/>
    <col min="13574" max="13574" width="8.25" customWidth="1"/>
    <col min="13575" max="13575" width="10" customWidth="1"/>
    <col min="13576" max="13576" width="4.875" customWidth="1"/>
    <col min="13577" max="13577" width="11.25" customWidth="1"/>
    <col min="13578" max="13578" width="9" customWidth="1"/>
    <col min="13579" max="13579" width="8.375" customWidth="1"/>
    <col min="13580" max="13580" width="52.25" customWidth="1"/>
    <col min="13581" max="13581" width="17" customWidth="1"/>
    <col min="13582" max="13582" width="6.375" customWidth="1"/>
    <col min="13583" max="13583" width="9.75" customWidth="1"/>
    <col min="13584" max="13584" width="9" customWidth="1"/>
    <col min="13585" max="13585" width="19.625" customWidth="1"/>
    <col min="13587" max="13589" width="11.875" customWidth="1"/>
    <col min="13826" max="13826" width="5.5" customWidth="1"/>
    <col min="13827" max="13827" width="10.375" customWidth="1"/>
    <col min="13828" max="13829" width="10.625" customWidth="1"/>
    <col min="13830" max="13830" width="8.25" customWidth="1"/>
    <col min="13831" max="13831" width="10" customWidth="1"/>
    <col min="13832" max="13832" width="4.875" customWidth="1"/>
    <col min="13833" max="13833" width="11.25" customWidth="1"/>
    <col min="13834" max="13834" width="9" customWidth="1"/>
    <col min="13835" max="13835" width="8.375" customWidth="1"/>
    <col min="13836" max="13836" width="52.25" customWidth="1"/>
    <col min="13837" max="13837" width="17" customWidth="1"/>
    <col min="13838" max="13838" width="6.375" customWidth="1"/>
    <col min="13839" max="13839" width="9.75" customWidth="1"/>
    <col min="13840" max="13840" width="9" customWidth="1"/>
    <col min="13841" max="13841" width="19.625" customWidth="1"/>
    <col min="13843" max="13845" width="11.875" customWidth="1"/>
    <col min="14082" max="14082" width="5.5" customWidth="1"/>
    <col min="14083" max="14083" width="10.375" customWidth="1"/>
    <col min="14084" max="14085" width="10.625" customWidth="1"/>
    <col min="14086" max="14086" width="8.25" customWidth="1"/>
    <col min="14087" max="14087" width="10" customWidth="1"/>
    <col min="14088" max="14088" width="4.875" customWidth="1"/>
    <col min="14089" max="14089" width="11.25" customWidth="1"/>
    <col min="14090" max="14090" width="9" customWidth="1"/>
    <col min="14091" max="14091" width="8.375" customWidth="1"/>
    <col min="14092" max="14092" width="52.25" customWidth="1"/>
    <col min="14093" max="14093" width="17" customWidth="1"/>
    <col min="14094" max="14094" width="6.375" customWidth="1"/>
    <col min="14095" max="14095" width="9.75" customWidth="1"/>
    <col min="14096" max="14096" width="9" customWidth="1"/>
    <col min="14097" max="14097" width="19.625" customWidth="1"/>
    <col min="14099" max="14101" width="11.875" customWidth="1"/>
    <col min="14338" max="14338" width="5.5" customWidth="1"/>
    <col min="14339" max="14339" width="10.375" customWidth="1"/>
    <col min="14340" max="14341" width="10.625" customWidth="1"/>
    <col min="14342" max="14342" width="8.25" customWidth="1"/>
    <col min="14343" max="14343" width="10" customWidth="1"/>
    <col min="14344" max="14344" width="4.875" customWidth="1"/>
    <col min="14345" max="14345" width="11.25" customWidth="1"/>
    <col min="14346" max="14346" width="9" customWidth="1"/>
    <col min="14347" max="14347" width="8.375" customWidth="1"/>
    <col min="14348" max="14348" width="52.25" customWidth="1"/>
    <col min="14349" max="14349" width="17" customWidth="1"/>
    <col min="14350" max="14350" width="6.375" customWidth="1"/>
    <col min="14351" max="14351" width="9.75" customWidth="1"/>
    <col min="14352" max="14352" width="9" customWidth="1"/>
    <col min="14353" max="14353" width="19.625" customWidth="1"/>
    <col min="14355" max="14357" width="11.875" customWidth="1"/>
    <col min="14594" max="14594" width="5.5" customWidth="1"/>
    <col min="14595" max="14595" width="10.375" customWidth="1"/>
    <col min="14596" max="14597" width="10.625" customWidth="1"/>
    <col min="14598" max="14598" width="8.25" customWidth="1"/>
    <col min="14599" max="14599" width="10" customWidth="1"/>
    <col min="14600" max="14600" width="4.875" customWidth="1"/>
    <col min="14601" max="14601" width="11.25" customWidth="1"/>
    <col min="14602" max="14602" width="9" customWidth="1"/>
    <col min="14603" max="14603" width="8.375" customWidth="1"/>
    <col min="14604" max="14604" width="52.25" customWidth="1"/>
    <col min="14605" max="14605" width="17" customWidth="1"/>
    <col min="14606" max="14606" width="6.375" customWidth="1"/>
    <col min="14607" max="14607" width="9.75" customWidth="1"/>
    <col min="14608" max="14608" width="9" customWidth="1"/>
    <col min="14609" max="14609" width="19.625" customWidth="1"/>
    <col min="14611" max="14613" width="11.875" customWidth="1"/>
    <col min="14850" max="14850" width="5.5" customWidth="1"/>
    <col min="14851" max="14851" width="10.375" customWidth="1"/>
    <col min="14852" max="14853" width="10.625" customWidth="1"/>
    <col min="14854" max="14854" width="8.25" customWidth="1"/>
    <col min="14855" max="14855" width="10" customWidth="1"/>
    <col min="14856" max="14856" width="4.875" customWidth="1"/>
    <col min="14857" max="14857" width="11.25" customWidth="1"/>
    <col min="14858" max="14858" width="9" customWidth="1"/>
    <col min="14859" max="14859" width="8.375" customWidth="1"/>
    <col min="14860" max="14860" width="52.25" customWidth="1"/>
    <col min="14861" max="14861" width="17" customWidth="1"/>
    <col min="14862" max="14862" width="6.375" customWidth="1"/>
    <col min="14863" max="14863" width="9.75" customWidth="1"/>
    <col min="14864" max="14864" width="9" customWidth="1"/>
    <col min="14865" max="14865" width="19.625" customWidth="1"/>
    <col min="14867" max="14869" width="11.875" customWidth="1"/>
    <col min="15106" max="15106" width="5.5" customWidth="1"/>
    <col min="15107" max="15107" width="10.375" customWidth="1"/>
    <col min="15108" max="15109" width="10.625" customWidth="1"/>
    <col min="15110" max="15110" width="8.25" customWidth="1"/>
    <col min="15111" max="15111" width="10" customWidth="1"/>
    <col min="15112" max="15112" width="4.875" customWidth="1"/>
    <col min="15113" max="15113" width="11.25" customWidth="1"/>
    <col min="15114" max="15114" width="9" customWidth="1"/>
    <col min="15115" max="15115" width="8.375" customWidth="1"/>
    <col min="15116" max="15116" width="52.25" customWidth="1"/>
    <col min="15117" max="15117" width="17" customWidth="1"/>
    <col min="15118" max="15118" width="6.375" customWidth="1"/>
    <col min="15119" max="15119" width="9.75" customWidth="1"/>
    <col min="15120" max="15120" width="9" customWidth="1"/>
    <col min="15121" max="15121" width="19.625" customWidth="1"/>
    <col min="15123" max="15125" width="11.875" customWidth="1"/>
    <col min="15362" max="15362" width="5.5" customWidth="1"/>
    <col min="15363" max="15363" width="10.375" customWidth="1"/>
    <col min="15364" max="15365" width="10.625" customWidth="1"/>
    <col min="15366" max="15366" width="8.25" customWidth="1"/>
    <col min="15367" max="15367" width="10" customWidth="1"/>
    <col min="15368" max="15368" width="4.875" customWidth="1"/>
    <col min="15369" max="15369" width="11.25" customWidth="1"/>
    <col min="15370" max="15370" width="9" customWidth="1"/>
    <col min="15371" max="15371" width="8.375" customWidth="1"/>
    <col min="15372" max="15372" width="52.25" customWidth="1"/>
    <col min="15373" max="15373" width="17" customWidth="1"/>
    <col min="15374" max="15374" width="6.375" customWidth="1"/>
    <col min="15375" max="15375" width="9.75" customWidth="1"/>
    <col min="15376" max="15376" width="9" customWidth="1"/>
    <col min="15377" max="15377" width="19.625" customWidth="1"/>
    <col min="15379" max="15381" width="11.875" customWidth="1"/>
    <col min="15618" max="15618" width="5.5" customWidth="1"/>
    <col min="15619" max="15619" width="10.375" customWidth="1"/>
    <col min="15620" max="15621" width="10.625" customWidth="1"/>
    <col min="15622" max="15622" width="8.25" customWidth="1"/>
    <col min="15623" max="15623" width="10" customWidth="1"/>
    <col min="15624" max="15624" width="4.875" customWidth="1"/>
    <col min="15625" max="15625" width="11.25" customWidth="1"/>
    <col min="15626" max="15626" width="9" customWidth="1"/>
    <col min="15627" max="15627" width="8.375" customWidth="1"/>
    <col min="15628" max="15628" width="52.25" customWidth="1"/>
    <col min="15629" max="15629" width="17" customWidth="1"/>
    <col min="15630" max="15630" width="6.375" customWidth="1"/>
    <col min="15631" max="15631" width="9.75" customWidth="1"/>
    <col min="15632" max="15632" width="9" customWidth="1"/>
    <col min="15633" max="15633" width="19.625" customWidth="1"/>
    <col min="15635" max="15637" width="11.875" customWidth="1"/>
    <col min="15874" max="15874" width="5.5" customWidth="1"/>
    <col min="15875" max="15875" width="10.375" customWidth="1"/>
    <col min="15876" max="15877" width="10.625" customWidth="1"/>
    <col min="15878" max="15878" width="8.25" customWidth="1"/>
    <col min="15879" max="15879" width="10" customWidth="1"/>
    <col min="15880" max="15880" width="4.875" customWidth="1"/>
    <col min="15881" max="15881" width="11.25" customWidth="1"/>
    <col min="15882" max="15882" width="9" customWidth="1"/>
    <col min="15883" max="15883" width="8.375" customWidth="1"/>
    <col min="15884" max="15884" width="52.25" customWidth="1"/>
    <col min="15885" max="15885" width="17" customWidth="1"/>
    <col min="15886" max="15886" width="6.375" customWidth="1"/>
    <col min="15887" max="15887" width="9.75" customWidth="1"/>
    <col min="15888" max="15888" width="9" customWidth="1"/>
    <col min="15889" max="15889" width="19.625" customWidth="1"/>
    <col min="15891" max="15893" width="11.875" customWidth="1"/>
    <col min="16130" max="16130" width="5.5" customWidth="1"/>
    <col min="16131" max="16131" width="10.375" customWidth="1"/>
    <col min="16132" max="16133" width="10.625" customWidth="1"/>
    <col min="16134" max="16134" width="8.25" customWidth="1"/>
    <col min="16135" max="16135" width="10" customWidth="1"/>
    <col min="16136" max="16136" width="4.875" customWidth="1"/>
    <col min="16137" max="16137" width="11.25" customWidth="1"/>
    <col min="16138" max="16138" width="9" customWidth="1"/>
    <col min="16139" max="16139" width="8.375" customWidth="1"/>
    <col min="16140" max="16140" width="52.25" customWidth="1"/>
    <col min="16141" max="16141" width="17" customWidth="1"/>
    <col min="16142" max="16142" width="6.375" customWidth="1"/>
    <col min="16143" max="16143" width="9.75" customWidth="1"/>
    <col min="16144" max="16144" width="9" customWidth="1"/>
    <col min="16145" max="16145" width="19.625" customWidth="1"/>
    <col min="16147" max="16149" width="11.875" customWidth="1"/>
  </cols>
  <sheetData>
    <row r="1" s="1" customFormat="1" ht="18.95" customHeight="1" spans="1:17">
      <c r="A1" s="3" t="s">
        <v>0</v>
      </c>
      <c r="B1" s="3"/>
      <c r="C1" s="4"/>
      <c r="D1" s="5"/>
      <c r="E1" s="4"/>
      <c r="F1" s="4"/>
      <c r="G1" s="4"/>
      <c r="H1" s="4"/>
      <c r="I1" s="3"/>
      <c r="J1" s="3"/>
      <c r="K1" s="17"/>
      <c r="M1" s="18"/>
      <c r="N1" s="18"/>
      <c r="O1" s="18"/>
      <c r="P1" s="3"/>
      <c r="Q1" s="3"/>
    </row>
    <row r="2" s="1" customFormat="1" ht="30" customHeight="1" spans="1:17">
      <c r="A2" s="6" t="s">
        <v>1</v>
      </c>
      <c r="B2" s="6"/>
      <c r="C2" s="6"/>
      <c r="D2" s="7"/>
      <c r="E2" s="6"/>
      <c r="F2" s="6"/>
      <c r="G2" s="6"/>
      <c r="H2" s="6"/>
      <c r="I2" s="6"/>
      <c r="J2" s="6"/>
      <c r="K2" s="7"/>
      <c r="L2" s="6"/>
      <c r="M2" s="6"/>
      <c r="N2" s="6"/>
      <c r="O2" s="6"/>
      <c r="P2" s="6"/>
      <c r="Q2" s="6"/>
    </row>
    <row r="3" s="2" customFormat="1" ht="30.75" customHeight="1" spans="1:17">
      <c r="A3" s="8" t="s">
        <v>2</v>
      </c>
      <c r="B3" s="8" t="s">
        <v>3</v>
      </c>
      <c r="C3" s="8" t="s">
        <v>4</v>
      </c>
      <c r="D3" s="9" t="s">
        <v>5</v>
      </c>
      <c r="E3" s="8" t="s">
        <v>6</v>
      </c>
      <c r="F3" s="8"/>
      <c r="G3" s="8" t="s">
        <v>7</v>
      </c>
      <c r="H3" s="8" t="s">
        <v>8</v>
      </c>
      <c r="I3" s="8"/>
      <c r="J3" s="8"/>
      <c r="K3" s="19"/>
      <c r="L3" s="20"/>
      <c r="M3" s="21" t="s">
        <v>9</v>
      </c>
      <c r="N3" s="8" t="s">
        <v>10</v>
      </c>
      <c r="O3" s="8" t="s">
        <v>11</v>
      </c>
      <c r="P3" s="8" t="s">
        <v>12</v>
      </c>
      <c r="Q3" s="8" t="s">
        <v>13</v>
      </c>
    </row>
    <row r="4" s="2" customFormat="1" ht="34.5" customHeight="1" spans="1:17">
      <c r="A4" s="10"/>
      <c r="B4" s="10"/>
      <c r="C4" s="10"/>
      <c r="D4" s="11"/>
      <c r="E4" s="10" t="s">
        <v>14</v>
      </c>
      <c r="F4" s="10" t="s">
        <v>15</v>
      </c>
      <c r="G4" s="10"/>
      <c r="H4" s="10" t="s">
        <v>16</v>
      </c>
      <c r="I4" s="10" t="s">
        <v>17</v>
      </c>
      <c r="J4" s="10" t="s">
        <v>18</v>
      </c>
      <c r="K4" s="22" t="s">
        <v>19</v>
      </c>
      <c r="L4" s="10" t="s">
        <v>20</v>
      </c>
      <c r="M4" s="23"/>
      <c r="N4" s="10"/>
      <c r="O4" s="10"/>
      <c r="P4" s="10"/>
      <c r="Q4" s="10"/>
    </row>
    <row r="5" ht="90" customHeight="1" spans="1:17">
      <c r="A5" s="12">
        <v>1</v>
      </c>
      <c r="B5" s="13" t="s">
        <v>21</v>
      </c>
      <c r="C5" s="13" t="s">
        <v>22</v>
      </c>
      <c r="D5" s="12">
        <v>26040801</v>
      </c>
      <c r="E5" s="13" t="s">
        <v>23</v>
      </c>
      <c r="F5" s="14" t="s">
        <v>24</v>
      </c>
      <c r="G5" s="13">
        <v>1</v>
      </c>
      <c r="H5" s="15" t="s">
        <v>25</v>
      </c>
      <c r="I5" s="14" t="s">
        <v>26</v>
      </c>
      <c r="J5" s="14" t="s">
        <v>27</v>
      </c>
      <c r="K5" s="24" t="s">
        <v>28</v>
      </c>
      <c r="L5" s="13" t="s">
        <v>29</v>
      </c>
      <c r="M5" s="13"/>
      <c r="N5" s="14" t="s">
        <v>30</v>
      </c>
      <c r="O5" s="14" t="s">
        <v>31</v>
      </c>
      <c r="P5" s="14" t="s">
        <v>30</v>
      </c>
      <c r="Q5" s="27" t="s">
        <v>32</v>
      </c>
    </row>
    <row r="6" ht="91" customHeight="1" spans="1:17">
      <c r="A6" s="12">
        <v>2</v>
      </c>
      <c r="B6" s="13" t="s">
        <v>21</v>
      </c>
      <c r="C6" s="13" t="s">
        <v>22</v>
      </c>
      <c r="D6" s="12">
        <v>26040802</v>
      </c>
      <c r="E6" s="13" t="s">
        <v>33</v>
      </c>
      <c r="F6" s="14" t="s">
        <v>24</v>
      </c>
      <c r="G6" s="13">
        <v>1</v>
      </c>
      <c r="H6" s="15" t="s">
        <v>25</v>
      </c>
      <c r="I6" s="14" t="s">
        <v>26</v>
      </c>
      <c r="J6" s="14" t="s">
        <v>27</v>
      </c>
      <c r="K6" s="24" t="s">
        <v>34</v>
      </c>
      <c r="L6" s="13" t="s">
        <v>35</v>
      </c>
      <c r="M6" s="13"/>
      <c r="N6" s="14" t="s">
        <v>30</v>
      </c>
      <c r="O6" s="14" t="s">
        <v>31</v>
      </c>
      <c r="P6" s="14" t="s">
        <v>30</v>
      </c>
      <c r="Q6" s="27" t="s">
        <v>32</v>
      </c>
    </row>
    <row r="7" ht="89" customHeight="1" spans="1:17">
      <c r="A7" s="12">
        <v>3</v>
      </c>
      <c r="B7" s="13" t="s">
        <v>21</v>
      </c>
      <c r="C7" s="13" t="s">
        <v>22</v>
      </c>
      <c r="D7" s="12">
        <v>26040803</v>
      </c>
      <c r="E7" s="13" t="s">
        <v>36</v>
      </c>
      <c r="F7" s="14" t="s">
        <v>24</v>
      </c>
      <c r="G7" s="13">
        <v>1</v>
      </c>
      <c r="H7" s="15" t="s">
        <v>25</v>
      </c>
      <c r="I7" s="14" t="s">
        <v>26</v>
      </c>
      <c r="J7" s="14" t="s">
        <v>27</v>
      </c>
      <c r="K7" s="24" t="s">
        <v>37</v>
      </c>
      <c r="L7" s="25" t="s">
        <v>38</v>
      </c>
      <c r="M7" s="13"/>
      <c r="N7" s="14" t="s">
        <v>30</v>
      </c>
      <c r="O7" s="14" t="s">
        <v>31</v>
      </c>
      <c r="P7" s="14" t="s">
        <v>30</v>
      </c>
      <c r="Q7" s="27" t="s">
        <v>32</v>
      </c>
    </row>
    <row r="8" ht="91" customHeight="1" spans="1:17">
      <c r="A8" s="12">
        <v>4</v>
      </c>
      <c r="B8" s="13" t="s">
        <v>21</v>
      </c>
      <c r="C8" s="13" t="s">
        <v>22</v>
      </c>
      <c r="D8" s="12">
        <v>26040804</v>
      </c>
      <c r="E8" s="13" t="s">
        <v>39</v>
      </c>
      <c r="F8" s="14" t="s">
        <v>24</v>
      </c>
      <c r="G8" s="13">
        <v>2</v>
      </c>
      <c r="H8" s="15" t="s">
        <v>25</v>
      </c>
      <c r="I8" s="14" t="s">
        <v>26</v>
      </c>
      <c r="J8" s="14" t="s">
        <v>27</v>
      </c>
      <c r="K8" s="24" t="s">
        <v>40</v>
      </c>
      <c r="L8" s="13" t="s">
        <v>41</v>
      </c>
      <c r="M8" s="13"/>
      <c r="N8" s="14" t="s">
        <v>30</v>
      </c>
      <c r="O8" s="14" t="s">
        <v>31</v>
      </c>
      <c r="P8" s="14" t="s">
        <v>30</v>
      </c>
      <c r="Q8" s="27" t="s">
        <v>32</v>
      </c>
    </row>
    <row r="9" ht="90" customHeight="1" spans="1:17">
      <c r="A9" s="12">
        <v>5</v>
      </c>
      <c r="B9" s="13" t="s">
        <v>21</v>
      </c>
      <c r="C9" s="13" t="s">
        <v>22</v>
      </c>
      <c r="D9" s="12">
        <v>26040805</v>
      </c>
      <c r="E9" s="13" t="s">
        <v>42</v>
      </c>
      <c r="F9" s="14" t="s">
        <v>24</v>
      </c>
      <c r="G9" s="13">
        <v>1</v>
      </c>
      <c r="H9" s="15" t="s">
        <v>25</v>
      </c>
      <c r="I9" s="14" t="s">
        <v>26</v>
      </c>
      <c r="J9" s="14" t="s">
        <v>27</v>
      </c>
      <c r="K9" s="24" t="s">
        <v>43</v>
      </c>
      <c r="L9" s="13" t="s">
        <v>44</v>
      </c>
      <c r="M9" s="13"/>
      <c r="N9" s="14" t="s">
        <v>30</v>
      </c>
      <c r="O9" s="14" t="s">
        <v>31</v>
      </c>
      <c r="P9" s="14" t="s">
        <v>30</v>
      </c>
      <c r="Q9" s="27" t="s">
        <v>32</v>
      </c>
    </row>
    <row r="10" ht="102" customHeight="1" spans="1:17">
      <c r="A10" s="12">
        <v>6</v>
      </c>
      <c r="B10" s="13" t="s">
        <v>21</v>
      </c>
      <c r="C10" s="15" t="s">
        <v>45</v>
      </c>
      <c r="D10" s="12">
        <v>26040806</v>
      </c>
      <c r="E10" s="14" t="s">
        <v>46</v>
      </c>
      <c r="F10" s="14" t="s">
        <v>24</v>
      </c>
      <c r="G10" s="16">
        <v>2</v>
      </c>
      <c r="H10" s="15" t="s">
        <v>25</v>
      </c>
      <c r="I10" s="14" t="s">
        <v>26</v>
      </c>
      <c r="J10" s="14" t="s">
        <v>27</v>
      </c>
      <c r="K10" s="26" t="s">
        <v>47</v>
      </c>
      <c r="L10" s="13" t="s">
        <v>48</v>
      </c>
      <c r="M10" s="14" t="s">
        <v>49</v>
      </c>
      <c r="N10" s="14" t="s">
        <v>30</v>
      </c>
      <c r="O10" s="14" t="s">
        <v>31</v>
      </c>
      <c r="P10" s="14" t="s">
        <v>30</v>
      </c>
      <c r="Q10" s="27" t="s">
        <v>32</v>
      </c>
    </row>
    <row r="11" ht="89" customHeight="1" spans="1:17">
      <c r="A11" s="12">
        <v>7</v>
      </c>
      <c r="B11" s="13" t="s">
        <v>21</v>
      </c>
      <c r="C11" s="15" t="s">
        <v>50</v>
      </c>
      <c r="D11" s="12">
        <v>26040807</v>
      </c>
      <c r="E11" s="14" t="s">
        <v>51</v>
      </c>
      <c r="F11" s="14" t="s">
        <v>24</v>
      </c>
      <c r="G11" s="16">
        <v>1</v>
      </c>
      <c r="H11" s="15" t="s">
        <v>25</v>
      </c>
      <c r="I11" s="14" t="s">
        <v>26</v>
      </c>
      <c r="J11" s="14" t="s">
        <v>27</v>
      </c>
      <c r="K11" s="26" t="s">
        <v>52</v>
      </c>
      <c r="L11" s="13" t="s">
        <v>53</v>
      </c>
      <c r="M11" s="14"/>
      <c r="N11" s="14" t="s">
        <v>30</v>
      </c>
      <c r="O11" s="14" t="s">
        <v>31</v>
      </c>
      <c r="P11" s="14" t="s">
        <v>30</v>
      </c>
      <c r="Q11" s="27" t="s">
        <v>32</v>
      </c>
    </row>
    <row r="12" ht="90" customHeight="1" spans="1:17">
      <c r="A12" s="12">
        <v>8</v>
      </c>
      <c r="B12" s="13" t="s">
        <v>21</v>
      </c>
      <c r="C12" s="15" t="s">
        <v>54</v>
      </c>
      <c r="D12" s="12">
        <v>26040808</v>
      </c>
      <c r="E12" s="14" t="s">
        <v>55</v>
      </c>
      <c r="F12" s="14" t="s">
        <v>24</v>
      </c>
      <c r="G12" s="16">
        <v>1</v>
      </c>
      <c r="H12" s="15" t="s">
        <v>25</v>
      </c>
      <c r="I12" s="14" t="s">
        <v>26</v>
      </c>
      <c r="J12" s="14" t="s">
        <v>27</v>
      </c>
      <c r="K12" s="26" t="s">
        <v>34</v>
      </c>
      <c r="L12" s="13" t="s">
        <v>56</v>
      </c>
      <c r="M12" s="14"/>
      <c r="N12" s="14" t="s">
        <v>30</v>
      </c>
      <c r="O12" s="14" t="s">
        <v>31</v>
      </c>
      <c r="P12" s="14" t="s">
        <v>30</v>
      </c>
      <c r="Q12" s="27" t="s">
        <v>32</v>
      </c>
    </row>
    <row r="13" ht="101" customHeight="1" spans="1:17">
      <c r="A13" s="12">
        <v>9</v>
      </c>
      <c r="B13" s="13" t="s">
        <v>21</v>
      </c>
      <c r="C13" s="15" t="s">
        <v>57</v>
      </c>
      <c r="D13" s="12">
        <v>26040809</v>
      </c>
      <c r="E13" s="14" t="s">
        <v>58</v>
      </c>
      <c r="F13" s="14" t="s">
        <v>24</v>
      </c>
      <c r="G13" s="16">
        <v>2</v>
      </c>
      <c r="H13" s="15" t="s">
        <v>25</v>
      </c>
      <c r="I13" s="14" t="s">
        <v>26</v>
      </c>
      <c r="J13" s="14" t="s">
        <v>27</v>
      </c>
      <c r="K13" s="26" t="s">
        <v>59</v>
      </c>
      <c r="L13" s="13" t="s">
        <v>60</v>
      </c>
      <c r="M13" s="14" t="s">
        <v>61</v>
      </c>
      <c r="N13" s="14" t="s">
        <v>30</v>
      </c>
      <c r="O13" s="14" t="s">
        <v>31</v>
      </c>
      <c r="P13" s="14" t="s">
        <v>30</v>
      </c>
      <c r="Q13" s="27" t="s">
        <v>32</v>
      </c>
    </row>
    <row r="14" ht="102" customHeight="1" spans="1:17">
      <c r="A14" s="12">
        <v>10</v>
      </c>
      <c r="B14" s="13" t="s">
        <v>21</v>
      </c>
      <c r="C14" s="14" t="s">
        <v>57</v>
      </c>
      <c r="D14" s="12">
        <v>26040810</v>
      </c>
      <c r="E14" s="14" t="s">
        <v>62</v>
      </c>
      <c r="F14" s="14" t="s">
        <v>24</v>
      </c>
      <c r="G14" s="16">
        <v>2</v>
      </c>
      <c r="H14" s="15" t="s">
        <v>25</v>
      </c>
      <c r="I14" s="14" t="s">
        <v>26</v>
      </c>
      <c r="J14" s="14" t="s">
        <v>27</v>
      </c>
      <c r="K14" s="26" t="s">
        <v>63</v>
      </c>
      <c r="L14" s="13" t="s">
        <v>64</v>
      </c>
      <c r="M14" s="14" t="s">
        <v>65</v>
      </c>
      <c r="N14" s="14" t="s">
        <v>30</v>
      </c>
      <c r="O14" s="14" t="s">
        <v>31</v>
      </c>
      <c r="P14" s="14" t="s">
        <v>30</v>
      </c>
      <c r="Q14" s="27" t="s">
        <v>32</v>
      </c>
    </row>
    <row r="15" ht="90" customHeight="1" spans="1:17">
      <c r="A15" s="12">
        <v>11</v>
      </c>
      <c r="B15" s="13" t="s">
        <v>21</v>
      </c>
      <c r="C15" s="14" t="s">
        <v>66</v>
      </c>
      <c r="D15" s="12">
        <v>26040811</v>
      </c>
      <c r="E15" s="14" t="s">
        <v>67</v>
      </c>
      <c r="F15" s="14" t="s">
        <v>24</v>
      </c>
      <c r="G15" s="16">
        <v>2</v>
      </c>
      <c r="H15" s="15" t="s">
        <v>25</v>
      </c>
      <c r="I15" s="14" t="s">
        <v>26</v>
      </c>
      <c r="J15" s="14" t="s">
        <v>27</v>
      </c>
      <c r="K15" s="26" t="s">
        <v>68</v>
      </c>
      <c r="L15" s="13" t="s">
        <v>69</v>
      </c>
      <c r="M15" s="14"/>
      <c r="N15" s="14" t="s">
        <v>30</v>
      </c>
      <c r="O15" s="14" t="s">
        <v>31</v>
      </c>
      <c r="P15" s="14" t="s">
        <v>30</v>
      </c>
      <c r="Q15" s="27" t="s">
        <v>32</v>
      </c>
    </row>
  </sheetData>
  <mergeCells count="14">
    <mergeCell ref="A1:B1"/>
    <mergeCell ref="A2:Q2"/>
    <mergeCell ref="E3:F3"/>
    <mergeCell ref="H3:L3"/>
    <mergeCell ref="A3:A4"/>
    <mergeCell ref="B3:B4"/>
    <mergeCell ref="C3:C4"/>
    <mergeCell ref="D3:D4"/>
    <mergeCell ref="G3:G4"/>
    <mergeCell ref="M3:M4"/>
    <mergeCell ref="N3:N4"/>
    <mergeCell ref="O3:O4"/>
    <mergeCell ref="P3:P4"/>
    <mergeCell ref="Q3:Q4"/>
  </mergeCells>
  <dataValidations count="1">
    <dataValidation allowBlank="1" showInputMessage="1" showErrorMessage="1" sqref="H5:H15 N5:P15 F5:G15 I5:J15"/>
  </dataValidations>
  <pageMargins left="0.118055555555556" right="0.0388888888888889" top="1" bottom="1" header="0.5" footer="0.5"/>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丫蛋儿</dc:creator>
  <cp:lastModifiedBy>丫蛋儿</cp:lastModifiedBy>
  <dcterms:created xsi:type="dcterms:W3CDTF">2026-03-11T06:06:00Z</dcterms:created>
  <dcterms:modified xsi:type="dcterms:W3CDTF">2026-03-12T07:40:25Z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