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504"/>
  </bookViews>
  <sheets>
    <sheet name="Sheet1" sheetId="1" r:id="rId1"/>
    <sheet name="Sheet2" sheetId="2" r:id="rId2"/>
    <sheet name="Sheet3" sheetId="3" r:id="rId3"/>
  </sheets>
  <definedNames>
    <definedName name="_xlnm._FilterDatabase" localSheetId="0" hidden="1">Sheet1!$A$1:$M$748</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<sst xmlns="http://schemas.openxmlformats.org/spreadsheetml/2006/main" count="8074" uniqueCount="2423">
  <si>
    <t>附件1</t>
  </si>
  <si>
    <t>2026年河南省（平顶山市）事业单位公开招聘联考岗位信息表</t>
  </si>
  <si>
    <t>序
号</t>
  </si>
  <si>
    <t>地市名称</t>
  </si>
  <si>
    <t>主管单位</t>
  </si>
  <si>
    <t>招聘单位</t>
  </si>
  <si>
    <t>经费供给形式</t>
  </si>
  <si>
    <t>岗位类别
及等级</t>
  </si>
  <si>
    <t>岗位代码</t>
  </si>
  <si>
    <t>考试
类别</t>
  </si>
  <si>
    <t>招聘人数</t>
  </si>
  <si>
    <t>专业（学科）及专业代码</t>
  </si>
  <si>
    <t>学历学位</t>
  </si>
  <si>
    <t>其他条件</t>
  </si>
  <si>
    <t>备注</t>
  </si>
  <si>
    <t>平顶山市</t>
  </si>
  <si>
    <t>中共平顶山市委宣传部</t>
  </si>
  <si>
    <t>平顶山市精神文明建设促进中心</t>
  </si>
  <si>
    <t>财政全供</t>
  </si>
  <si>
    <t>管理岗九级</t>
  </si>
  <si>
    <t>0400100101</t>
  </si>
  <si>
    <t>综合类</t>
  </si>
  <si>
    <t>不限专业</t>
  </si>
  <si>
    <t>本科及以上学历，具有与报考学历相对应的学位</t>
  </si>
  <si>
    <t>38周岁及以下（1987年4月1日及以后出生）</t>
  </si>
  <si>
    <t>中共平顶山市委统战部</t>
  </si>
  <si>
    <t>统一战线事务服务中心</t>
  </si>
  <si>
    <t>0400200101</t>
  </si>
  <si>
    <t>本科：会计学120203k
财务管理120204、审计学（120207）；    
研究生：会计（1253）</t>
  </si>
  <si>
    <t>38周岁及以下（1987年4月1日及以后出生）,
择业期内高校毕业生（2024、2025、2026年毕业）。</t>
  </si>
  <si>
    <t>0400200102</t>
  </si>
  <si>
    <t>本科：中国语言文学类（0501），计算机类（0809）；
研究生：中国语言文学（0501），计算机科学与技术（0812）</t>
  </si>
  <si>
    <t>38周岁及以下（1987年4月1日及以后出生）
择业期内高校毕业生（2024、2025、2026年毕业）。</t>
  </si>
  <si>
    <t>中共平顶山市委机构编制委员会办公室</t>
  </si>
  <si>
    <t>平顶山市机构编制综合保障和评估服务中心</t>
  </si>
  <si>
    <t>0400300101</t>
  </si>
  <si>
    <r>
      <rPr>
        <sz val="8"/>
        <rFont val="宋体"/>
        <charset val="134"/>
      </rPr>
      <t>本科：计算机科学与技术（080901），软件工程（080902）；研究生：计算机科学与技术（</t>
    </r>
    <r>
      <rPr>
        <sz val="8"/>
        <rFont val="Times New Roman"/>
        <charset val="134"/>
      </rPr>
      <t>0812</t>
    </r>
    <r>
      <rPr>
        <sz val="8"/>
        <rFont val="宋体"/>
        <charset val="134"/>
      </rPr>
      <t>），信息与通信工程（0810）</t>
    </r>
  </si>
  <si>
    <t>0400300102</t>
  </si>
  <si>
    <t>平顶山市发展和改革委员会</t>
  </si>
  <si>
    <t>平顶山市营商环境和社会信用建设中心</t>
  </si>
  <si>
    <t>0400400101</t>
  </si>
  <si>
    <r>
      <rPr>
        <sz val="8"/>
        <rFont val="宋体"/>
        <charset val="134"/>
      </rPr>
      <t>经济学门类（</t>
    </r>
    <r>
      <rPr>
        <sz val="8"/>
        <rFont val="Nimbus Roman No9 L"/>
        <charset val="134"/>
      </rPr>
      <t>02</t>
    </r>
    <r>
      <rPr>
        <sz val="8"/>
        <rFont val="宋体"/>
        <charset val="134"/>
      </rPr>
      <t>）、文学门类（</t>
    </r>
    <r>
      <rPr>
        <sz val="8"/>
        <rFont val="Nimbus Roman No9 L"/>
        <charset val="134"/>
      </rPr>
      <t>05</t>
    </r>
    <r>
      <rPr>
        <sz val="8"/>
        <rFont val="宋体"/>
        <charset val="134"/>
      </rPr>
      <t>）、理学门类（</t>
    </r>
    <r>
      <rPr>
        <sz val="8"/>
        <rFont val="Nimbus Roman No9 L"/>
        <charset val="134"/>
      </rPr>
      <t>07</t>
    </r>
    <r>
      <rPr>
        <sz val="8"/>
        <rFont val="宋体"/>
        <charset val="134"/>
      </rPr>
      <t>）、工学门类（</t>
    </r>
    <r>
      <rPr>
        <sz val="8"/>
        <rFont val="Nimbus Roman No9 L"/>
        <charset val="134"/>
      </rPr>
      <t>08</t>
    </r>
    <r>
      <rPr>
        <sz val="8"/>
        <rFont val="宋体"/>
        <charset val="134"/>
      </rPr>
      <t>）、管理学门类（</t>
    </r>
    <r>
      <rPr>
        <sz val="8"/>
        <rFont val="Nimbus Roman No9 L"/>
        <charset val="134"/>
      </rPr>
      <t>12</t>
    </r>
    <r>
      <rPr>
        <sz val="8"/>
        <rFont val="宋体"/>
        <charset val="134"/>
      </rPr>
      <t>）</t>
    </r>
  </si>
  <si>
    <t>平顶山市人力资源和社会保障局</t>
  </si>
  <si>
    <t>平顶山市就业创业服务中心</t>
  </si>
  <si>
    <t>自收自支</t>
  </si>
  <si>
    <t>专业技术初级</t>
  </si>
  <si>
    <t>0400500101</t>
  </si>
  <si>
    <t>本科：汉语言文学（050101）、秘书学（050107T）、会计学（120203K）、计算机科学与技术（080901）、法学（030101K）。
研究生：法学（0301）、中国语言文学（0501）、计算机科学与技术（0812）</t>
  </si>
  <si>
    <t>本科年龄：为38周岁及以下（1987年4月1日及以后出生）
研究生年龄可放宽至43周岁及以下（1982年4月1日及以后出生）。</t>
  </si>
  <si>
    <t>平顶山市民政局</t>
  </si>
  <si>
    <t>平顶山市民政社会事务服务中心</t>
  </si>
  <si>
    <t>0400600101</t>
  </si>
  <si>
    <t>平顶山市司法局</t>
  </si>
  <si>
    <t>平顶山市法律援助中心（平顶山市公共法律服务中心、平顶山市司法服务保障中心）</t>
  </si>
  <si>
    <t>0400700101</t>
  </si>
  <si>
    <t>本科：法学类（0301）；
研究生：法学（0301），法律（0351）</t>
  </si>
  <si>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日及以后出生）；取得《法律职业资格证书》</t>
    </r>
    <r>
      <rPr>
        <sz val="8"/>
        <rFont val="Times New Roman"/>
        <charset val="134"/>
      </rPr>
      <t>A</t>
    </r>
    <r>
      <rPr>
        <sz val="8"/>
        <rFont val="宋体"/>
        <charset val="134"/>
      </rPr>
      <t>证</t>
    </r>
  </si>
  <si>
    <t>0400700102</t>
  </si>
  <si>
    <t>本科：会计学（120203K），财务管理（120204），审计学（120207）；
研究生：工商管理学（1202，会计学、财务管理、审计学方向），会计（1253），审计（1257）</t>
  </si>
  <si>
    <t>主要从事会计、财务管理、审计方面工作</t>
  </si>
  <si>
    <t>平顶山市生态环境局</t>
  </si>
  <si>
    <t>平顶山市生态环境宣传和技术中心</t>
  </si>
  <si>
    <t>0400800101</t>
  </si>
  <si>
    <t>化学（0703）、仪器科学与技术（0804）、信息与通信工程（0810）、计算机科学与技术（0812）、化学工程与技术（0817）、核科学与技术（0827）、资源与环境（0857）、新闻传播学（0503）、新闻与传播（0552）</t>
  </si>
  <si>
    <t>硕士研究生及以上学历，具有与报考学历相对应的学位</t>
  </si>
  <si>
    <r>
      <rPr>
        <sz val="8"/>
        <rFont val="宋体"/>
        <charset val="134"/>
      </rPr>
      <t>平顶山市</t>
    </r>
    <r>
      <rPr>
        <sz val="8"/>
        <rFont val="宋体"/>
        <charset val="134"/>
        <scheme val="minor"/>
      </rPr>
      <t>移动</t>
    </r>
    <r>
      <rPr>
        <sz val="8"/>
        <rFont val="宋体"/>
        <charset val="134"/>
      </rPr>
      <t>污染源防治中心</t>
    </r>
  </si>
  <si>
    <t>0400800201</t>
  </si>
  <si>
    <t>机械工程（0802），仪器科学与技术（0804），动力工程及工程热物理（0807），电气工程（0808），电子科学与技术（0809），信息与通信工程（0810），控制科学与工程（0811），计算机科学与技术（0812），环境科学与工程（0830）， 电子信息（0854），资源与环境（0857）</t>
  </si>
  <si>
    <t>平顶山市生态环境局舞钢生态环境综合行政执法大队</t>
  </si>
  <si>
    <t>0400800301</t>
  </si>
  <si>
    <t>本科：法学类（0301）、中国语言文学类（0501）、环境科学与工程类（0825）、化学类（0703）、大气科学类（0706）、化工与制药（0813）、环境保护类（2208）、化工技术类（2702）、法律实务类（3804）、法律执行类（3805）；
研究生：法学（0301），法律（0351），中国语言文学（0501），环境科学与工程（0830），资源与环境（0857），化学（0703），大气科学（0706），化学工程与技术（0817）</t>
  </si>
  <si>
    <t>工作地点在舞钢市，主要从事综合执法工作，要求吃苦耐劳，适应高强度工作</t>
  </si>
  <si>
    <t>0400800302</t>
  </si>
  <si>
    <t>本科：环境科学与工程类（0825）、化学类（0703）、大气科学类（0706）、化工与制药（0813）、环境保护类（2208）、化工技术类（2702）；
研究生：环境科学与工程（0830），资源与环境（0857），化学（0703），大气科学（0706），化学工程与技术（0817）</t>
  </si>
  <si>
    <t>平顶山市生态环境局石龙生态环境综合行政执法大队</t>
  </si>
  <si>
    <t>0400800401</t>
  </si>
  <si>
    <t>本科：法学类（0301），法律实务类（3804），法律执行类（3805），化学类（0703），大气科学类（0706），化工与制药类（0813），环境科学与工程类（0825），自然保护与环境生态类（0902），环境保护类（2208），化工技术类（2702）；
研究生：法学（0301），法律（0351），化学（0703），大气科学（0706），生态学（0713），化学工程与技术（0817），环境科学与工程（0830），资源与环境（0857），农业资源与环境（0903）</t>
  </si>
  <si>
    <t>工作地点在石龙区，主要从事综合执法工作，要求吃苦耐劳，适应高强度工作</t>
  </si>
  <si>
    <t>0400800402</t>
  </si>
  <si>
    <t>本科：化学类（0703），大气科学类（0706），化工与制药类（0813），环境科学与工程类（0825），自然保护与环境生态类（0902），环境保护类（2208），化工技术类（2702）；
研究生：化学（0703），大气科学（0706），化学工程与技术（0817），环境科学与工程（0830），资源与环境（0857），农业资源与环境（0903）</t>
  </si>
  <si>
    <t>平顶山市生态环境局石龙环境监测站</t>
  </si>
  <si>
    <t>0400800501</t>
  </si>
  <si>
    <t>本科：化学类（0703），大气科学类（0706），化工与制药类（0813），环境科学与工程类（0825），自然保护与环境生态类（0902），环境保护类（2208），化工技术类（2702）；
研究生：化学（0703），大气科学（0706），生态学（0713），化学工程与技术（0817），环境科学与工程（0830），资源与环境（0857），农业资源与环境（0903）</t>
  </si>
  <si>
    <t>工作地点在石龙区</t>
  </si>
  <si>
    <t>平顶山市生态环境局宝丰环境监测站</t>
  </si>
  <si>
    <t>0400800601</t>
  </si>
  <si>
    <t>本科：化学类（0703），大气科学类（0706），化工与制药类（0813），环境科学与工程类（0825），环境保护类（2208），化工技术类（2702）；
研究生：化学（0703），大气科学（0706），化学工程与技术（0817），环境科学与工程（0830），资源与环境（0857）</t>
  </si>
  <si>
    <t>工作地点在宝丰县</t>
  </si>
  <si>
    <t>交通运输局</t>
  </si>
  <si>
    <t>交通运输综合行政执法支队</t>
  </si>
  <si>
    <t>0400900101</t>
  </si>
  <si>
    <t>本科：法学类（0301）
研究生：法学（0301）、法律（0351）</t>
  </si>
  <si>
    <t>0400900102</t>
  </si>
  <si>
    <t>本科：新闻传播学类（0503）、中国语言文学类（0501）、马克思主义理论类（0305）
研究生：新闻传播学（0503）、新闻与传播（0552）、中国语言文学（0501）、马克思主义理论（0305）</t>
  </si>
  <si>
    <t>平顶山市水利局</t>
  </si>
  <si>
    <t>平顶山市河湖事务中心（平顶山市水利技术中心）</t>
  </si>
  <si>
    <t>0401000101</t>
  </si>
  <si>
    <t xml:space="preserve">本科:信息管理与信息系统(120102）,大数据管理与应用(120108T）,计算机科学与技术 (080901),电子与计算机工程(080909T); 研究生： 信息资源管理 (1205),信息与通讯工程(0810 ）,计算机科学与技术(0812) 。           </t>
  </si>
  <si>
    <t>平顶山市水旱灾害防御事务中心（平顶山市水利技术中心）</t>
  </si>
  <si>
    <t>0401000201</t>
  </si>
  <si>
    <r>
      <rPr>
        <sz val="8"/>
        <rFont val="宋体"/>
        <charset val="134"/>
      </rPr>
      <t>本科：水利类（</t>
    </r>
    <r>
      <rPr>
        <sz val="8"/>
        <rFont val="Times New Roman"/>
        <charset val="134"/>
      </rPr>
      <t>0811</t>
    </r>
    <r>
      <rPr>
        <sz val="8"/>
        <rFont val="宋体"/>
        <charset val="134"/>
      </rPr>
      <t>）；研究生：水利工程（</t>
    </r>
    <r>
      <rPr>
        <sz val="8"/>
        <rFont val="Times New Roman"/>
        <charset val="134"/>
      </rPr>
      <t>0815</t>
    </r>
    <r>
      <rPr>
        <sz val="8"/>
        <rFont val="宋体"/>
        <charset val="134"/>
      </rPr>
      <t>）</t>
    </r>
  </si>
  <si>
    <t>平顶山市水利水电工程质量安全中心</t>
  </si>
  <si>
    <t>0401000301</t>
  </si>
  <si>
    <t>本科：水利类（0811）；研究生：水利工程（0815）</t>
  </si>
  <si>
    <t>平顶山市昭平台水库运行保障中心</t>
  </si>
  <si>
    <t>0401000401</t>
  </si>
  <si>
    <r>
      <rPr>
        <sz val="8"/>
        <rFont val="宋体"/>
        <charset val="134"/>
      </rPr>
      <t>本科：水利水电工程（</t>
    </r>
    <r>
      <rPr>
        <sz val="8"/>
        <rFont val="Times New Roman"/>
        <charset val="134"/>
      </rPr>
      <t>081101</t>
    </r>
    <r>
      <rPr>
        <sz val="8"/>
        <rFont val="宋体"/>
        <charset val="134"/>
      </rPr>
      <t>），水利科学与工程（</t>
    </r>
    <r>
      <rPr>
        <sz val="8"/>
        <rFont val="Times New Roman"/>
        <charset val="134"/>
      </rPr>
      <t>081105T</t>
    </r>
    <r>
      <rPr>
        <sz val="8"/>
        <rFont val="宋体"/>
        <charset val="134"/>
      </rPr>
      <t>）；工程管理（</t>
    </r>
    <r>
      <rPr>
        <sz val="8"/>
        <rFont val="Times New Roman"/>
        <charset val="134"/>
      </rPr>
      <t>120103</t>
    </r>
    <r>
      <rPr>
        <sz val="8"/>
        <rFont val="宋体"/>
        <charset val="134"/>
      </rPr>
      <t>）；研究生：水利工程（</t>
    </r>
    <r>
      <rPr>
        <sz val="8"/>
        <rFont val="Times New Roman"/>
        <charset val="134"/>
      </rPr>
      <t>0815</t>
    </r>
    <r>
      <rPr>
        <sz val="8"/>
        <rFont val="宋体"/>
        <charset val="134"/>
      </rPr>
      <t>）；管理科学与工程（</t>
    </r>
    <r>
      <rPr>
        <sz val="8"/>
        <rFont val="Times New Roman"/>
        <charset val="134"/>
      </rPr>
      <t>1201</t>
    </r>
    <r>
      <rPr>
        <sz val="8"/>
        <rFont val="宋体"/>
        <charset val="134"/>
      </rPr>
      <t>），工程管理（</t>
    </r>
    <r>
      <rPr>
        <sz val="8"/>
        <rFont val="Times New Roman"/>
        <charset val="134"/>
      </rPr>
      <t>1256</t>
    </r>
    <r>
      <rPr>
        <sz val="8"/>
        <rFont val="宋体"/>
        <charset val="134"/>
      </rPr>
      <t>）</t>
    </r>
  </si>
  <si>
    <t>0401000402</t>
  </si>
  <si>
    <r>
      <rPr>
        <sz val="8"/>
        <rFont val="宋体"/>
        <charset val="134"/>
      </rPr>
      <t>本科：电气工程及其自动化（</t>
    </r>
    <r>
      <rPr>
        <sz val="8"/>
        <rFont val="Times New Roman"/>
        <charset val="134"/>
      </rPr>
      <t>080601</t>
    </r>
    <r>
      <rPr>
        <sz val="8"/>
        <rFont val="宋体"/>
        <charset val="134"/>
      </rPr>
      <t>），电气工程与智能控制（</t>
    </r>
    <r>
      <rPr>
        <sz val="8"/>
        <rFont val="Times New Roman"/>
        <charset val="134"/>
      </rPr>
      <t>080604T</t>
    </r>
    <r>
      <rPr>
        <sz val="8"/>
        <rFont val="宋体"/>
        <charset val="134"/>
      </rPr>
      <t>），电机电器智能化（</t>
    </r>
    <r>
      <rPr>
        <sz val="8"/>
        <rFont val="Times New Roman"/>
        <charset val="134"/>
      </rPr>
      <t>080605T</t>
    </r>
    <r>
      <rPr>
        <sz val="8"/>
        <rFont val="宋体"/>
        <charset val="134"/>
      </rPr>
      <t>）；研究生：电气工程（</t>
    </r>
    <r>
      <rPr>
        <sz val="8"/>
        <rFont val="Times New Roman"/>
        <charset val="134"/>
      </rPr>
      <t>0808</t>
    </r>
    <r>
      <rPr>
        <sz val="8"/>
        <rFont val="宋体"/>
        <charset val="134"/>
      </rPr>
      <t>）</t>
    </r>
  </si>
  <si>
    <t>0401000403</t>
  </si>
  <si>
    <r>
      <rPr>
        <sz val="8"/>
        <rFont val="宋体"/>
        <charset val="134"/>
      </rPr>
      <t>本科：会计学（</t>
    </r>
    <r>
      <rPr>
        <sz val="8"/>
        <rFont val="Times New Roman"/>
        <charset val="134"/>
      </rPr>
      <t>120203K</t>
    </r>
    <r>
      <rPr>
        <sz val="8"/>
        <rFont val="宋体"/>
        <charset val="134"/>
      </rPr>
      <t>），财务管理（</t>
    </r>
    <r>
      <rPr>
        <sz val="8"/>
        <rFont val="Times New Roman"/>
        <charset val="134"/>
      </rPr>
      <t>120204</t>
    </r>
    <r>
      <rPr>
        <sz val="8"/>
        <rFont val="宋体"/>
        <charset val="134"/>
      </rPr>
      <t>），审计学（</t>
    </r>
    <r>
      <rPr>
        <sz val="8"/>
        <rFont val="Times New Roman"/>
        <charset val="134"/>
      </rPr>
      <t>120207</t>
    </r>
    <r>
      <rPr>
        <sz val="8"/>
        <rFont val="宋体"/>
        <charset val="134"/>
      </rPr>
      <t>）；研究生：会计（</t>
    </r>
    <r>
      <rPr>
        <sz val="8"/>
        <rFont val="Times New Roman"/>
        <charset val="134"/>
      </rPr>
      <t>1253</t>
    </r>
    <r>
      <rPr>
        <sz val="8"/>
        <rFont val="宋体"/>
        <charset val="134"/>
      </rPr>
      <t>），审计（</t>
    </r>
    <r>
      <rPr>
        <sz val="8"/>
        <rFont val="Times New Roman"/>
        <charset val="134"/>
      </rPr>
      <t>1257</t>
    </r>
    <r>
      <rPr>
        <sz val="8"/>
        <rFont val="宋体"/>
        <charset val="134"/>
      </rPr>
      <t>）</t>
    </r>
  </si>
  <si>
    <t>0401000404</t>
  </si>
  <si>
    <r>
      <rPr>
        <sz val="8"/>
        <rFont val="宋体"/>
        <charset val="134"/>
      </rPr>
      <t>本科：汉语言文学（</t>
    </r>
    <r>
      <rPr>
        <sz val="8"/>
        <rFont val="Times New Roman"/>
        <charset val="134"/>
      </rPr>
      <t>050101</t>
    </r>
    <r>
      <rPr>
        <sz val="8"/>
        <rFont val="宋体"/>
        <charset val="134"/>
      </rPr>
      <t>）、应用语言学（</t>
    </r>
    <r>
      <rPr>
        <sz val="8"/>
        <rFont val="Times New Roman"/>
        <charset val="134"/>
      </rPr>
      <t>050106T</t>
    </r>
    <r>
      <rPr>
        <sz val="8"/>
        <rFont val="宋体"/>
        <charset val="134"/>
      </rPr>
      <t>）、秘书学（</t>
    </r>
    <r>
      <rPr>
        <sz val="8"/>
        <rFont val="Times New Roman"/>
        <charset val="134"/>
      </rPr>
      <t>050107T</t>
    </r>
    <r>
      <rPr>
        <sz val="8"/>
        <rFont val="宋体"/>
        <charset val="134"/>
      </rPr>
      <t>）、新闻传播学类（</t>
    </r>
    <r>
      <rPr>
        <sz val="8"/>
        <rFont val="Times New Roman"/>
        <charset val="134"/>
      </rPr>
      <t>0503</t>
    </r>
    <r>
      <rPr>
        <sz val="8"/>
        <rFont val="宋体"/>
        <charset val="134"/>
      </rPr>
      <t>）；研究生：中国语言文学类（</t>
    </r>
    <r>
      <rPr>
        <sz val="8"/>
        <rFont val="Times New Roman"/>
        <charset val="134"/>
      </rPr>
      <t>0501</t>
    </r>
    <r>
      <rPr>
        <sz val="8"/>
        <rFont val="宋体"/>
        <charset val="134"/>
      </rPr>
      <t>）</t>
    </r>
  </si>
  <si>
    <t>0401000405</t>
  </si>
  <si>
    <t>平顶山市农业农村局</t>
  </si>
  <si>
    <t>平顶山市农业发展中心</t>
  </si>
  <si>
    <t>0401100101</t>
  </si>
  <si>
    <r>
      <rPr>
        <sz val="8"/>
        <rFont val="宋体"/>
        <charset val="134"/>
      </rPr>
      <t>本科：农业资源与环境（</t>
    </r>
    <r>
      <rPr>
        <sz val="8"/>
        <rFont val="Times New Roman"/>
        <charset val="134"/>
      </rPr>
      <t>090201</t>
    </r>
    <r>
      <rPr>
        <sz val="8"/>
        <rFont val="宋体"/>
        <charset val="134"/>
      </rPr>
      <t>）、土地科学与技术（</t>
    </r>
    <r>
      <rPr>
        <sz val="8"/>
        <rFont val="Times New Roman"/>
        <charset val="134"/>
      </rPr>
      <t>090205T</t>
    </r>
    <r>
      <rPr>
        <sz val="8"/>
        <rFont val="宋体"/>
        <charset val="134"/>
      </rPr>
      <t>）；
硕士研究生：农业资源与环境（</t>
    </r>
    <r>
      <rPr>
        <sz val="8"/>
        <rFont val="Times New Roman"/>
        <charset val="134"/>
      </rPr>
      <t>0903</t>
    </r>
    <r>
      <rPr>
        <sz val="8"/>
        <rFont val="宋体"/>
        <charset val="134"/>
      </rPr>
      <t>）；</t>
    </r>
  </si>
  <si>
    <t>在读的2026年应届毕业生应当于2026年7月31日前取得毕业证及学位证。
本科学历要求1987年4月1日及以后出生；
研究生学历要求1982年4月1日及以后出生。</t>
  </si>
  <si>
    <t>平顶山市农业综合行政执法支队</t>
  </si>
  <si>
    <t>0401100201</t>
  </si>
  <si>
    <r>
      <rPr>
        <sz val="8"/>
        <rFont val="宋体"/>
        <charset val="134"/>
      </rPr>
      <t>本科：植物生产类（</t>
    </r>
    <r>
      <rPr>
        <sz val="8"/>
        <rFont val="Times New Roman"/>
        <charset val="134"/>
      </rPr>
      <t>0901</t>
    </r>
    <r>
      <rPr>
        <sz val="8"/>
        <rFont val="宋体"/>
        <charset val="134"/>
      </rPr>
      <t>）、动物生产类（</t>
    </r>
    <r>
      <rPr>
        <sz val="8"/>
        <rFont val="Times New Roman"/>
        <charset val="134"/>
      </rPr>
      <t>0903</t>
    </r>
    <r>
      <rPr>
        <sz val="8"/>
        <rFont val="宋体"/>
        <charset val="134"/>
      </rPr>
      <t>）、动物医学类（</t>
    </r>
    <r>
      <rPr>
        <sz val="8"/>
        <rFont val="Times New Roman"/>
        <charset val="134"/>
      </rPr>
      <t>0904</t>
    </r>
    <r>
      <rPr>
        <sz val="8"/>
        <rFont val="宋体"/>
        <charset val="134"/>
      </rPr>
      <t>）、农业类（2101）、畜牧业类（2103）、渔业类（2104）；
硕士研究生：作物学（</t>
    </r>
    <r>
      <rPr>
        <sz val="8"/>
        <rFont val="Times New Roman"/>
        <charset val="134"/>
      </rPr>
      <t>0901</t>
    </r>
    <r>
      <rPr>
        <sz val="8"/>
        <rFont val="宋体"/>
        <charset val="134"/>
      </rPr>
      <t>）、园艺学（</t>
    </r>
    <r>
      <rPr>
        <sz val="8"/>
        <rFont val="Times New Roman"/>
        <charset val="134"/>
      </rPr>
      <t>0902</t>
    </r>
    <r>
      <rPr>
        <sz val="8"/>
        <rFont val="宋体"/>
        <charset val="134"/>
      </rPr>
      <t>）、植物保护（</t>
    </r>
    <r>
      <rPr>
        <sz val="8"/>
        <rFont val="Times New Roman"/>
        <charset val="134"/>
      </rPr>
      <t>0904</t>
    </r>
    <r>
      <rPr>
        <sz val="8"/>
        <rFont val="宋体"/>
        <charset val="134"/>
      </rPr>
      <t>）、畜牧学（</t>
    </r>
    <r>
      <rPr>
        <sz val="8"/>
        <rFont val="Times New Roman"/>
        <charset val="134"/>
      </rPr>
      <t>0905</t>
    </r>
    <r>
      <rPr>
        <sz val="8"/>
        <rFont val="宋体"/>
        <charset val="134"/>
      </rPr>
      <t>）、兽医学（</t>
    </r>
    <r>
      <rPr>
        <sz val="8"/>
        <rFont val="Times New Roman"/>
        <charset val="134"/>
      </rPr>
      <t>0906</t>
    </r>
    <r>
      <rPr>
        <sz val="8"/>
        <rFont val="宋体"/>
        <charset val="134"/>
      </rPr>
      <t>）、水产（</t>
    </r>
    <r>
      <rPr>
        <sz val="8"/>
        <rFont val="Times New Roman"/>
        <charset val="134"/>
      </rPr>
      <t>0908</t>
    </r>
    <r>
      <rPr>
        <sz val="8"/>
        <rFont val="宋体"/>
        <charset val="134"/>
      </rPr>
      <t>）、草学（</t>
    </r>
    <r>
      <rPr>
        <sz val="8"/>
        <rFont val="Times New Roman"/>
        <charset val="134"/>
      </rPr>
      <t>0909</t>
    </r>
    <r>
      <rPr>
        <sz val="8"/>
        <rFont val="宋体"/>
        <charset val="134"/>
      </rPr>
      <t>）、农业（</t>
    </r>
    <r>
      <rPr>
        <sz val="8"/>
        <rFont val="Times New Roman"/>
        <charset val="134"/>
      </rPr>
      <t>0951</t>
    </r>
    <r>
      <rPr>
        <sz val="8"/>
        <rFont val="宋体"/>
        <charset val="134"/>
      </rPr>
      <t>）、兽医（</t>
    </r>
    <r>
      <rPr>
        <sz val="8"/>
        <rFont val="Times New Roman"/>
        <charset val="134"/>
      </rPr>
      <t>0952</t>
    </r>
    <r>
      <rPr>
        <sz val="8"/>
        <rFont val="宋体"/>
        <charset val="134"/>
      </rPr>
      <t>）</t>
    </r>
  </si>
  <si>
    <t>在读的2026年应届毕业生应当于2026年7月31日前取得毕业证及学位证。
本科学历要求1987年4月1日及以后出生；研究生学历要求1982年4月1日及以后出生。</t>
  </si>
  <si>
    <t>0401100202</t>
  </si>
  <si>
    <r>
      <rPr>
        <sz val="8"/>
        <rFont val="宋体"/>
        <charset val="134"/>
      </rPr>
      <t>本科专业为法学类（0301）、法律（380401）、综合行政执法（380503）；
硕士研究生专业为法学（</t>
    </r>
    <r>
      <rPr>
        <sz val="8"/>
        <rFont val="Times New Roman"/>
        <charset val="134"/>
      </rPr>
      <t>0301</t>
    </r>
    <r>
      <rPr>
        <sz val="8"/>
        <rFont val="宋体"/>
        <charset val="134"/>
      </rPr>
      <t>）、法律（</t>
    </r>
    <r>
      <rPr>
        <sz val="8"/>
        <rFont val="Times New Roman"/>
        <charset val="134"/>
      </rPr>
      <t>0351</t>
    </r>
    <r>
      <rPr>
        <sz val="8"/>
        <rFont val="宋体"/>
        <charset val="134"/>
      </rPr>
      <t>）</t>
    </r>
  </si>
  <si>
    <t>平顶山市气象局</t>
  </si>
  <si>
    <t>平顶山市气象防灾减灾中心</t>
  </si>
  <si>
    <t>0401200101</t>
  </si>
  <si>
    <t>本科：大气科学（070601）
研究生：大气科学（0706）、气象（0751）</t>
  </si>
  <si>
    <t>市公共资源交易中心</t>
  </si>
  <si>
    <t>0401300101</t>
  </si>
  <si>
    <t>本科专业：法学（0301）、中国语言文学类（0501）、会计学（120203K）
研究生专业：法学（0301）、中国语言文学类（0501）、会计学（1253）</t>
  </si>
  <si>
    <t>平顶山市总工会</t>
  </si>
  <si>
    <t>河南省工人温泉疗养院</t>
  </si>
  <si>
    <t>差额补贴</t>
  </si>
  <si>
    <t>0401400101</t>
  </si>
  <si>
    <t>卫生类</t>
  </si>
  <si>
    <t>本科：临床医学类（1002）                     研究生：临床医学（1002）临床医学（1051）</t>
  </si>
  <si>
    <r>
      <rPr>
        <sz val="8"/>
        <rFont val="Times New Roman"/>
        <charset val="134"/>
      </rPr>
      <t>1.</t>
    </r>
    <r>
      <rPr>
        <sz val="8"/>
        <rFont val="宋体"/>
        <charset val="134"/>
      </rPr>
      <t>本科</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日及以后出生；研究生</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2.</t>
    </r>
    <r>
      <rPr>
        <sz val="8"/>
        <rFont val="宋体"/>
        <charset val="134"/>
      </rPr>
      <t>具有临床类别执业医师资格证，注册执业范围需包含内科专业。</t>
    </r>
  </si>
  <si>
    <t>从事临床工作</t>
  </si>
  <si>
    <t>0401400102</t>
  </si>
  <si>
    <t>1.本科1987年4月1日及以后出生；研究生1982年4月1日及以后出生；2.具有临床类别执业医师资格证，注册执业范围需包含医学影像和放射治疗专业。</t>
  </si>
  <si>
    <t>从事体检工作</t>
  </si>
  <si>
    <t>0401400103</t>
  </si>
  <si>
    <t>1.本科1987年4月1日及以后出生；研究生1982年4月1日及以后出生；2.具有临床类别执业医师资格证，注册执业范围需包含康复医学专业。</t>
  </si>
  <si>
    <t>从事康复治疗工作</t>
  </si>
  <si>
    <t>0401400104</t>
  </si>
  <si>
    <t>本科：广播电视学（050302）、传播学（050304）、网络与新媒体（050306T）        研究生：新闻传播学（0503）              新闻与传播（0552）</t>
  </si>
  <si>
    <t>1.本科1987年4月1日及以后出生；研究生1982年4月1日及以后出生。</t>
  </si>
  <si>
    <t>从事宣传工作</t>
  </si>
  <si>
    <t>平顶山市农业科学院</t>
  </si>
  <si>
    <t>专业技术中级</t>
  </si>
  <si>
    <t>0401500101</t>
  </si>
  <si>
    <t>作物学（0901作物遗传育种方向）或园艺学（0902蔬菜学方向）</t>
  </si>
  <si>
    <t>博士研究生学历，具有与报考学历相对应的学位</t>
  </si>
  <si>
    <t>年龄不超过43周岁（1982年4月1日及后出生）</t>
  </si>
  <si>
    <t>免笔试</t>
  </si>
  <si>
    <t>平顶山市供销合作社</t>
  </si>
  <si>
    <t>平顶山市合作经济服务中心</t>
  </si>
  <si>
    <t>0401600101</t>
  </si>
  <si>
    <r>
      <rPr>
        <sz val="8"/>
        <rFont val="宋体"/>
        <charset val="134"/>
      </rPr>
      <t>本科：计算机类（</t>
    </r>
    <r>
      <rPr>
        <sz val="8"/>
        <rFont val="Times New Roman"/>
        <charset val="134"/>
      </rPr>
      <t>0809</t>
    </r>
    <r>
      <rPr>
        <sz val="8"/>
        <rFont val="宋体"/>
        <charset val="134"/>
      </rPr>
      <t>）</t>
    </r>
    <r>
      <rPr>
        <sz val="8"/>
        <rFont val="Times New Roman"/>
        <charset val="134"/>
      </rPr>
      <t xml:space="preserve">
</t>
    </r>
    <r>
      <rPr>
        <sz val="8"/>
        <rFont val="宋体"/>
        <charset val="134"/>
      </rPr>
      <t>研究生：计算机科学与技术（0812）</t>
    </r>
  </si>
  <si>
    <t>河南省科学院平顶山产业技术研究院</t>
  </si>
  <si>
    <t>0401700101</t>
  </si>
  <si>
    <t>管理科学与工程（1201）、信息资源管理（1205）、工程管理（1256）</t>
  </si>
  <si>
    <t>1.1987年4月1日及以后出生；
2.具有1年以上工作经验；
3.具有自然科学研究（含实验）系列初级及以上专业技术职称证书。</t>
  </si>
  <si>
    <t>0401700102</t>
  </si>
  <si>
    <t>环境科学与工程（0830）、土木工程（0814）、资源与环境（0857）</t>
  </si>
  <si>
    <t xml:space="preserve">1.1987年4月1日及以后出生；
2.具有1年以上工作经验；
3.具有自然科学研究（含实验）系列初级及以上专业技术职称证书。
</t>
  </si>
  <si>
    <t>0401700103</t>
  </si>
  <si>
    <t>材料与化工（0856）、材料科学与工程（0805）、化学工程与技术（0817）</t>
  </si>
  <si>
    <t>1.1987年4月1日及以后出生；
2.具有1年以上工作经验。</t>
  </si>
  <si>
    <t>平顶山学院</t>
  </si>
  <si>
    <t>0401800101</t>
  </si>
  <si>
    <t>教育类</t>
  </si>
  <si>
    <t>0101哲学</t>
  </si>
  <si>
    <t>本科、硕士及博士专业一致或相近。年龄不超过43周岁（1982年4月1日及以后出生），具有高级职称的可以放宽至45周岁（1980年4月1日及以后出生）。</t>
  </si>
  <si>
    <t>1.免笔试
2.哲学类专任教师</t>
  </si>
  <si>
    <t>0401800102</t>
  </si>
  <si>
    <t>0202应用经济学、0251金融、0252应用统计、0253税务、0254国际商务、0258数字经济</t>
  </si>
  <si>
    <t>1.免笔试
2.经济学类专任教师</t>
  </si>
  <si>
    <t>0401800103</t>
  </si>
  <si>
    <t>0301法学、0302 政治学、0304 民族学、0305 马克思主义理论、0307 中共党史党建学</t>
  </si>
  <si>
    <t>1.免笔试
2.法学类专任教师</t>
  </si>
  <si>
    <t>0401800104</t>
  </si>
  <si>
    <t>0401教育学、0402心理学、0403体育学、0451教育、0452体育、0453 国际中文教育</t>
  </si>
  <si>
    <t>1.免笔试
2.教育学类专任教师</t>
  </si>
  <si>
    <t>0401800105</t>
  </si>
  <si>
    <t>0501 中国语言文学、0502外国语言文学、0503新闻传播学、0551 翻译、0552新闻与传播</t>
  </si>
  <si>
    <t>1.免笔试
2.文学类专任教师</t>
  </si>
  <si>
    <t>0401800106</t>
  </si>
  <si>
    <t>0602 中国史</t>
  </si>
  <si>
    <t>1.免笔试
2.历史学类专任教师</t>
  </si>
  <si>
    <t>0401800107</t>
  </si>
  <si>
    <t>0701数学、0702 物理学、0703化学、0705地理学、0710生物学、0711系统科学、0714统计学</t>
  </si>
  <si>
    <t>1.免笔试
2.理学类专任教师</t>
  </si>
  <si>
    <t>0401800108</t>
  </si>
  <si>
    <t>0801力学、0802 机械工程、0804 仪器科学与技术、0805材料科学与工程 、0806冶金工程、0808 电气工程、0809电子科学与技术、0810信息与通信工程、0811控制科学与工程、0812 计算机科学与技术、0816 测绘科学与技术、0817化学工程与技术、0825航空宇航科学与技术、0829林业工程、0830环境科学与工程、0831 生物医学工程、0833城乡规划学、0835软件工程、0836生物工程、0839网络空间安全、0854 电子信息、0856材料与化工、0857资源与环境、0858 能源动力、0860生物与医药</t>
  </si>
  <si>
    <t>1.免笔试
2.工学类专任教师</t>
  </si>
  <si>
    <t>0401800109</t>
  </si>
  <si>
    <t>0905畜牧学、0906 兽医学、0907 林学、0952 兽医、0955 食品与营养</t>
  </si>
  <si>
    <t>1.免笔试
2.农学类专任教师</t>
  </si>
  <si>
    <t>0401800110</t>
  </si>
  <si>
    <t>1001基础医学、1002临床医学、1003口腔医学、1004公共卫生与预防医学、1005中医学、1006中西医结合、1007 药学、1008中药学、1011护理学、1053 公共卫生、1054护理、1057中医、1058医学技术、1059针灸</t>
  </si>
  <si>
    <t>1.免笔试
2.医学类专任教师</t>
  </si>
  <si>
    <t>0401800111</t>
  </si>
  <si>
    <t>1201管理科学与工程、1202工商管理学、1253会计、1254旅游管理</t>
  </si>
  <si>
    <t>1.免笔试
2.管理学类专任教师</t>
  </si>
  <si>
    <t>0401800112</t>
  </si>
  <si>
    <t>1301艺术学、1352音乐、1354戏剧与影视、1357设计</t>
  </si>
  <si>
    <t>1.免笔试
2.艺术学类专任教师</t>
  </si>
  <si>
    <t>0401800113</t>
  </si>
  <si>
    <t>1401 集成电路科学与工程、1403设计学、1404 遥感科学与技术、1405智能科学与技术、1407 区域国别学</t>
  </si>
  <si>
    <t>1.免笔试
2.交叉学科专任教师</t>
  </si>
  <si>
    <t>平顶山职业技术学院</t>
  </si>
  <si>
    <t>0401900101</t>
  </si>
  <si>
    <t>研究生：电子科学与技术0809、信息与通信工程0810、控制科学与工程0811、计算机科学与技术0812、软件工程0835、网络空间安全0839、电子信息0854</t>
  </si>
  <si>
    <t>信息工程学院计算机类专任教师</t>
  </si>
  <si>
    <t>0401900102</t>
  </si>
  <si>
    <t>研究生：新闻传播学0503 、新闻与传播0552</t>
  </si>
  <si>
    <t>信息工程学院融媒体类专任教师</t>
  </si>
  <si>
    <t>0401900103</t>
  </si>
  <si>
    <t>研究生：航空宇航科学与技术0825、测绘科学与技术0816</t>
  </si>
  <si>
    <t>文化旅游学院无人机类专任教师</t>
  </si>
  <si>
    <t>0401900104</t>
  </si>
  <si>
    <t>研究生：机械工程0802、机械0855、材料科学与工程0805（材料加工工程、先进材料与成型方向）</t>
  </si>
  <si>
    <r>
      <rPr>
        <sz val="8"/>
        <rFont val="Times New Roman"/>
        <charset val="134"/>
      </rPr>
      <t>1</t>
    </r>
    <r>
      <rPr>
        <sz val="8"/>
        <rFont val="宋体"/>
        <charset val="134"/>
      </rPr>
      <t>、</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、具有相关专业高校教师资格证书或相关专业三级及以上职业技能等级证书。</t>
    </r>
  </si>
  <si>
    <t>智能制造学院机械类专任教师</t>
  </si>
  <si>
    <t>0401900105</t>
  </si>
  <si>
    <t>研究生：电气工程0808、控制科学与工程0811、资源与环境0857（研究方向为电气安全/工业电气安全）</t>
  </si>
  <si>
    <t>智能制造学院电气类专任教师</t>
  </si>
  <si>
    <t>0401900106</t>
  </si>
  <si>
    <t>0401900107</t>
  </si>
  <si>
    <t>0401900108</t>
  </si>
  <si>
    <t>研究生：马克思主义理论0305、中共党史党建学0307、政治学0302、   哲学0101、法学0301、社会学0303、中国史0602</t>
  </si>
  <si>
    <t>马克思主义学院专任教师</t>
  </si>
  <si>
    <t>0401900109</t>
  </si>
  <si>
    <t>研究生：会计1253、审计1257、应用经济学0202</t>
  </si>
  <si>
    <r>
      <rPr>
        <sz val="8"/>
        <rFont val="Times New Roman"/>
        <charset val="134"/>
      </rPr>
      <t>1.1987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具有初级及以上会计资格证书。</t>
    </r>
  </si>
  <si>
    <t>财务处专业技术人员</t>
  </si>
  <si>
    <t>0401900110</t>
  </si>
  <si>
    <t>研究生：不限专业</t>
  </si>
  <si>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日及以后出生，专职从事学生管理工作，须入住男生宿舍，中共党员（含中共预备党员）。</t>
    </r>
  </si>
  <si>
    <t>专职辅导员</t>
  </si>
  <si>
    <t>0401900111</t>
  </si>
  <si>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日及以后出生，专职从事学生管理工作，须入住女生宿舍，中共党员（含中共预备党员）。</t>
    </r>
  </si>
  <si>
    <t>河南质量工程职业学院</t>
  </si>
  <si>
    <t>0402000101</t>
  </si>
  <si>
    <t>0305马克思主义理论、0302政治学</t>
  </si>
  <si>
    <t>1、38周岁及以下（1987年4月1日及以后出生）；2、中共党员或中共预备党员；3、需服从学校安排入住男生宿舍。</t>
  </si>
  <si>
    <t>辅导员</t>
  </si>
  <si>
    <t>0402000102</t>
  </si>
  <si>
    <t>1、38周岁及以下（1987年4月1日及以后出生）；2、中共党员或中共预备党员；3、需服从学校安排入住女生宿舍。</t>
  </si>
  <si>
    <t>0402000103</t>
  </si>
  <si>
    <t>0305马克思主义理论</t>
  </si>
  <si>
    <t>1、38周岁及以下（1987年4月1日及以后出生）；2、中共党员或中共预备党员。</t>
  </si>
  <si>
    <t>马克思主义理论         专任课教师</t>
  </si>
  <si>
    <t>0402000104</t>
  </si>
  <si>
    <t>0812计算机科学与技术</t>
  </si>
  <si>
    <t>38周岁及以下(1987年4月1日及以后出生)。</t>
  </si>
  <si>
    <t>计算机专任课教师</t>
  </si>
  <si>
    <t>0402000105</t>
  </si>
  <si>
    <t>0853城乡规划*</t>
  </si>
  <si>
    <t>城乡规划专任课教师</t>
  </si>
  <si>
    <t>0402000106</t>
  </si>
  <si>
    <t>0814土木工程（岩土工程、结构工程、桥梁与隧道工程方向）</t>
  </si>
  <si>
    <t>38周岁及以下（1987年4月1日及以后出生）。</t>
  </si>
  <si>
    <t>土木工程专任课教师</t>
  </si>
  <si>
    <t>0402000107</t>
  </si>
  <si>
    <t>0802机械工程</t>
  </si>
  <si>
    <t>1、38周岁及以下（1987年4月1日及以后出生）。</t>
  </si>
  <si>
    <t>机械工程专任课教师</t>
  </si>
  <si>
    <t>0402000108</t>
  </si>
  <si>
    <t>0808电气工程</t>
  </si>
  <si>
    <t>电气工程专任课教师</t>
  </si>
  <si>
    <t>0402000109</t>
  </si>
  <si>
    <t>1202工商管理学</t>
  </si>
  <si>
    <t>工商管理学专任课教师</t>
  </si>
  <si>
    <t>平顶山市教育体育局</t>
  </si>
  <si>
    <t>平顶山市第二高级中学</t>
  </si>
  <si>
    <t>0402100101</t>
  </si>
  <si>
    <t>研究生：会计1253；工商管理学1202</t>
  </si>
  <si>
    <t>硕士、博士研究生年龄为43周岁及以下（1982年4月1日及以后出生）。有初级会计证书。</t>
  </si>
  <si>
    <t>会计</t>
  </si>
  <si>
    <t>0402100102</t>
  </si>
  <si>
    <t>研究生：心理学0402；应用心理0454；教育0451（心理健康教育）</t>
  </si>
  <si>
    <t>硕士、博士研究生年龄为43周岁及以下（1982年4月1日及以后出生）。有高中及以上心理健康教师资格证。</t>
  </si>
  <si>
    <t>高中心理健康教师</t>
  </si>
  <si>
    <t>0402100103</t>
  </si>
  <si>
    <r>
      <rPr>
        <sz val="8"/>
        <rFont val="宋体"/>
        <charset val="134"/>
      </rPr>
      <t>研究生：化学</t>
    </r>
    <r>
      <rPr>
        <sz val="8"/>
        <rFont val="Times New Roman"/>
        <charset val="134"/>
      </rPr>
      <t>0703</t>
    </r>
    <r>
      <rPr>
        <sz val="8"/>
        <rFont val="宋体"/>
        <charset val="134"/>
      </rPr>
      <t>；教育</t>
    </r>
    <r>
      <rPr>
        <sz val="8"/>
        <rFont val="Times New Roman"/>
        <charset val="134"/>
      </rPr>
      <t>0451</t>
    </r>
    <r>
      <rPr>
        <sz val="8"/>
        <rFont val="宋体"/>
        <charset val="134"/>
      </rPr>
      <t>（学科教学（化学））；教育学</t>
    </r>
    <r>
      <rPr>
        <sz val="8"/>
        <rFont val="Times New Roman"/>
        <charset val="134"/>
      </rPr>
      <t>0401</t>
    </r>
    <r>
      <rPr>
        <sz val="8"/>
        <rFont val="宋体"/>
        <charset val="134"/>
      </rPr>
      <t>（课程与教学论（化学方向））</t>
    </r>
  </si>
  <si>
    <t>硕士、博士研究生年龄为43周岁及以下（1982年4月1日及以后出生）。有高中及以上化学教师资格证。</t>
  </si>
  <si>
    <t>高中化学教师</t>
  </si>
  <si>
    <t>平顶山市第一高级中学</t>
  </si>
  <si>
    <t>0402100201</t>
  </si>
  <si>
    <t>研究生：物理学0702；教育0451
（学科教学（物理） ） ；教育学0401（课程与教学论（物理方向））</t>
  </si>
  <si>
    <t>硕士、博士研究生年龄为1982年4月1日及以后出生，有高中物理教师资格证书。</t>
  </si>
  <si>
    <t>高中物理教师</t>
  </si>
  <si>
    <t>0402100202</t>
  </si>
  <si>
    <r>
      <rPr>
        <sz val="8"/>
        <rFont val="宋体"/>
        <charset val="134"/>
      </rPr>
      <t>本科：物理学类</t>
    </r>
    <r>
      <rPr>
        <sz val="8"/>
        <rFont val="Times New Roman"/>
        <charset val="134"/>
      </rPr>
      <t xml:space="preserve">0702                           </t>
    </r>
    <r>
      <rPr>
        <sz val="8"/>
        <rFont val="宋体"/>
        <charset val="134"/>
      </rPr>
      <t>研究生：物理学</t>
    </r>
    <r>
      <rPr>
        <sz val="8"/>
        <rFont val="Times New Roman"/>
        <charset val="134"/>
      </rPr>
      <t>0702</t>
    </r>
    <r>
      <rPr>
        <sz val="8"/>
        <rFont val="宋体"/>
        <charset val="134"/>
      </rPr>
      <t>；教育</t>
    </r>
    <r>
      <rPr>
        <sz val="8"/>
        <rFont val="Times New Roman"/>
        <charset val="134"/>
      </rPr>
      <t>0451</t>
    </r>
    <r>
      <rPr>
        <sz val="8"/>
        <rFont val="宋体"/>
        <charset val="134"/>
      </rPr>
      <t>（学科教学（物理））；教育学</t>
    </r>
    <r>
      <rPr>
        <sz val="8"/>
        <rFont val="Times New Roman"/>
        <charset val="134"/>
      </rPr>
      <t>0401</t>
    </r>
    <r>
      <rPr>
        <sz val="8"/>
        <rFont val="宋体"/>
        <charset val="134"/>
      </rPr>
      <t>（课程与教学论（物理方向））</t>
    </r>
  </si>
  <si>
    <t>本科毕业生年龄为38周岁及以下(1987年4月1日及以后出生)，硕士、博士研究生年龄为43周岁及以下（1982年4月1日及以后出生）；有高中及以上物理教师资格证。</t>
  </si>
  <si>
    <r>
      <rPr>
        <sz val="8"/>
        <rFont val="宋体"/>
        <charset val="134"/>
      </rPr>
      <t>高中物理教师。</t>
    </r>
    <r>
      <rPr>
        <b/>
        <sz val="8"/>
        <rFont val="宋体"/>
        <charset val="134"/>
      </rPr>
      <t>在市直集团校成员校工作。</t>
    </r>
  </si>
  <si>
    <t>0402100203</t>
  </si>
  <si>
    <t>研究生：化学0703；教育0451
（学科教学（化学） ） ；教育学
0401（课程与教学论（化学方向））</t>
  </si>
  <si>
    <t>硕士、博士研究生年龄为1982年4月1日及以后出生，有高中化学教师资格证书。</t>
  </si>
  <si>
    <t>0402100204</t>
  </si>
  <si>
    <r>
      <rPr>
        <sz val="8"/>
        <rFont val="宋体"/>
        <charset val="134"/>
      </rPr>
      <t>本科：化学类</t>
    </r>
    <r>
      <rPr>
        <sz val="8"/>
        <rFont val="Times New Roman"/>
        <charset val="134"/>
      </rPr>
      <t xml:space="preserve">0703                             </t>
    </r>
    <r>
      <rPr>
        <sz val="8"/>
        <rFont val="宋体"/>
        <charset val="134"/>
      </rPr>
      <t>研究生：化学</t>
    </r>
    <r>
      <rPr>
        <sz val="8"/>
        <rFont val="Times New Roman"/>
        <charset val="134"/>
      </rPr>
      <t>0703</t>
    </r>
    <r>
      <rPr>
        <sz val="8"/>
        <rFont val="宋体"/>
        <charset val="134"/>
      </rPr>
      <t>；教育</t>
    </r>
    <r>
      <rPr>
        <sz val="8"/>
        <rFont val="Times New Roman"/>
        <charset val="134"/>
      </rPr>
      <t>0451</t>
    </r>
    <r>
      <rPr>
        <sz val="8"/>
        <rFont val="宋体"/>
        <charset val="134"/>
      </rPr>
      <t>（学科教学（化学））；教育学</t>
    </r>
    <r>
      <rPr>
        <sz val="8"/>
        <rFont val="Times New Roman"/>
        <charset val="134"/>
      </rPr>
      <t>0401</t>
    </r>
    <r>
      <rPr>
        <sz val="8"/>
        <rFont val="宋体"/>
        <charset val="134"/>
      </rPr>
      <t>（课程与教学论（化学方向））</t>
    </r>
  </si>
  <si>
    <t>本科毕业生年龄为38周岁及以下(1987年4月1日及以后出生)，硕士、博士研究生年龄为43周岁及以下（1982年4月1日及以后出生）；有高中及以上化学教师资格证。</t>
  </si>
  <si>
    <r>
      <rPr>
        <sz val="8"/>
        <rFont val="宋体"/>
        <charset val="134"/>
      </rPr>
      <t>高中化学教师。</t>
    </r>
    <r>
      <rPr>
        <b/>
        <sz val="8"/>
        <rFont val="宋体"/>
        <charset val="134"/>
      </rPr>
      <t>在市直集团校成员校工作。</t>
    </r>
  </si>
  <si>
    <t>0402100205</t>
  </si>
  <si>
    <t>研究生： 生物学0710；教育0451
（学科教学（生物） ） ；教育学
0401（课程与教学论（生物方向））</t>
  </si>
  <si>
    <t>硕士、博士研究生年龄为1982年4月1日及以后出生，有高中生物教师资格证。</t>
  </si>
  <si>
    <t>高中生物教师</t>
  </si>
  <si>
    <t>0402100206</t>
  </si>
  <si>
    <r>
      <rPr>
        <sz val="8"/>
        <rFont val="宋体"/>
        <charset val="134"/>
      </rPr>
      <t>本科：汉语言文学（</t>
    </r>
    <r>
      <rPr>
        <sz val="8"/>
        <rFont val="Times New Roman"/>
        <charset val="134"/>
      </rPr>
      <t>050101</t>
    </r>
    <r>
      <rPr>
        <sz val="8"/>
        <rFont val="宋体"/>
        <charset val="134"/>
      </rPr>
      <t>）、汉语言（</t>
    </r>
    <r>
      <rPr>
        <sz val="8"/>
        <rFont val="Times New Roman"/>
        <charset val="134"/>
      </rPr>
      <t>050102</t>
    </r>
    <r>
      <rPr>
        <sz val="8"/>
        <rFont val="宋体"/>
        <charset val="134"/>
      </rPr>
      <t>）、汉语国际教育（</t>
    </r>
    <r>
      <rPr>
        <sz val="8"/>
        <rFont val="Times New Roman"/>
        <charset val="134"/>
      </rPr>
      <t>050103</t>
    </r>
    <r>
      <rPr>
        <sz val="8"/>
        <rFont val="宋体"/>
        <charset val="134"/>
      </rPr>
      <t>）、古典文献学</t>
    </r>
    <r>
      <rPr>
        <sz val="8"/>
        <rFont val="Times New Roman"/>
        <charset val="134"/>
      </rPr>
      <t xml:space="preserve">
</t>
    </r>
    <r>
      <rPr>
        <sz val="8"/>
        <rFont val="宋体"/>
        <charset val="134"/>
      </rPr>
      <t>（</t>
    </r>
    <r>
      <rPr>
        <sz val="8"/>
        <rFont val="Times New Roman"/>
        <charset val="134"/>
      </rPr>
      <t>050105</t>
    </r>
    <r>
      <rPr>
        <sz val="8"/>
        <rFont val="宋体"/>
        <charset val="134"/>
      </rPr>
      <t>）、应用语言学（</t>
    </r>
    <r>
      <rPr>
        <sz val="8"/>
        <rFont val="Times New Roman"/>
        <charset val="134"/>
      </rPr>
      <t>050106T</t>
    </r>
    <r>
      <rPr>
        <sz val="8"/>
        <rFont val="宋体"/>
        <charset val="134"/>
      </rPr>
      <t>）、中国语言与文化（</t>
    </r>
    <r>
      <rPr>
        <sz val="8"/>
        <rFont val="Times New Roman"/>
        <charset val="134"/>
      </rPr>
      <t>050108T</t>
    </r>
    <r>
      <rPr>
        <sz val="8"/>
        <rFont val="宋体"/>
        <charset val="134"/>
      </rPr>
      <t>）、数字人文（</t>
    </r>
    <r>
      <rPr>
        <sz val="8"/>
        <rFont val="Times New Roman"/>
        <charset val="134"/>
      </rPr>
      <t>050110T</t>
    </r>
    <r>
      <rPr>
        <sz val="8"/>
        <rFont val="宋体"/>
        <charset val="134"/>
      </rPr>
      <t>）</t>
    </r>
    <r>
      <rPr>
        <sz val="8"/>
        <rFont val="Times New Roman"/>
        <charset val="134"/>
      </rPr>
      <t xml:space="preserve">
</t>
    </r>
    <r>
      <rPr>
        <sz val="8"/>
        <rFont val="宋体"/>
        <charset val="134"/>
      </rPr>
      <t>研究生：中国语言文学</t>
    </r>
    <r>
      <rPr>
        <sz val="8"/>
        <rFont val="Times New Roman"/>
        <charset val="134"/>
      </rPr>
      <t>0501</t>
    </r>
    <r>
      <rPr>
        <sz val="8"/>
        <rFont val="宋体"/>
        <charset val="134"/>
      </rPr>
      <t>；教育</t>
    </r>
    <r>
      <rPr>
        <sz val="8"/>
        <rFont val="Times New Roman"/>
        <charset val="134"/>
      </rPr>
      <t>0451</t>
    </r>
    <r>
      <rPr>
        <sz val="8"/>
        <rFont val="宋体"/>
        <charset val="134"/>
      </rPr>
      <t>（学科教学（语文））；教育学</t>
    </r>
    <r>
      <rPr>
        <sz val="8"/>
        <rFont val="Times New Roman"/>
        <charset val="134"/>
      </rPr>
      <t>0401</t>
    </r>
    <r>
      <rPr>
        <sz val="8"/>
        <rFont val="宋体"/>
        <charset val="134"/>
      </rPr>
      <t>（课程与教学论（语文方向））</t>
    </r>
  </si>
  <si>
    <t>本科毕业生年龄为38周岁及以下(1987年4月1日及以后出生)，硕士、博士研究生年龄为43周岁及以下（1982年4月1日及以后出生）；有高中及以上语文教师资格证。</t>
  </si>
  <si>
    <r>
      <rPr>
        <sz val="8"/>
        <rFont val="宋体"/>
        <charset val="134"/>
      </rPr>
      <t>高中语文教师。</t>
    </r>
    <r>
      <rPr>
        <b/>
        <sz val="8"/>
        <rFont val="宋体"/>
        <charset val="134"/>
      </rPr>
      <t>在市直集团校成员校工作。</t>
    </r>
  </si>
  <si>
    <t>0402100207</t>
  </si>
  <si>
    <r>
      <rPr>
        <sz val="8"/>
        <rFont val="宋体"/>
        <charset val="134"/>
      </rPr>
      <t>本科：数学类</t>
    </r>
    <r>
      <rPr>
        <sz val="8"/>
        <rFont val="Times New Roman"/>
        <charset val="134"/>
      </rPr>
      <t>0701</t>
    </r>
    <r>
      <rPr>
        <sz val="8"/>
        <rFont val="宋体"/>
        <charset val="134"/>
      </rPr>
      <t>、统计学（</t>
    </r>
    <r>
      <rPr>
        <sz val="8"/>
        <rFont val="Times New Roman"/>
        <charset val="134"/>
      </rPr>
      <t>071201</t>
    </r>
    <r>
      <rPr>
        <sz val="8"/>
        <rFont val="宋体"/>
        <charset val="134"/>
      </rPr>
      <t>）、应用统计学</t>
    </r>
    <r>
      <rPr>
        <sz val="8"/>
        <rFont val="Times New Roman"/>
        <charset val="134"/>
      </rPr>
      <t xml:space="preserve">
</t>
    </r>
    <r>
      <rPr>
        <sz val="8"/>
        <rFont val="宋体"/>
        <charset val="134"/>
      </rPr>
      <t>（</t>
    </r>
    <r>
      <rPr>
        <sz val="8"/>
        <rFont val="Times New Roman"/>
        <charset val="134"/>
      </rPr>
      <t>071202</t>
    </r>
    <r>
      <rPr>
        <sz val="8"/>
        <rFont val="宋体"/>
        <charset val="134"/>
      </rPr>
      <t>）</t>
    </r>
    <r>
      <rPr>
        <sz val="8"/>
        <rFont val="Times New Roman"/>
        <charset val="134"/>
      </rPr>
      <t xml:space="preserve">
</t>
    </r>
    <r>
      <rPr>
        <sz val="8"/>
        <rFont val="宋体"/>
        <charset val="134"/>
      </rPr>
      <t>研究生：数学</t>
    </r>
    <r>
      <rPr>
        <sz val="8"/>
        <rFont val="Times New Roman"/>
        <charset val="134"/>
      </rPr>
      <t>0701</t>
    </r>
    <r>
      <rPr>
        <sz val="8"/>
        <rFont val="宋体"/>
        <charset val="134"/>
      </rPr>
      <t>；教育</t>
    </r>
    <r>
      <rPr>
        <sz val="8"/>
        <rFont val="Times New Roman"/>
        <charset val="134"/>
      </rPr>
      <t>0451</t>
    </r>
    <r>
      <rPr>
        <sz val="8"/>
        <rFont val="宋体"/>
        <charset val="134"/>
      </rPr>
      <t>（学科教学（数学））；教育学</t>
    </r>
    <r>
      <rPr>
        <sz val="8"/>
        <rFont val="Times New Roman"/>
        <charset val="134"/>
      </rPr>
      <t>0401</t>
    </r>
    <r>
      <rPr>
        <sz val="8"/>
        <rFont val="宋体"/>
        <charset val="134"/>
      </rPr>
      <t>（课程与教学论（数学方向））</t>
    </r>
  </si>
  <si>
    <t>本科毕业生年龄为38周岁及以下(1987年4月1日及以后出生)，硕士、博士研究生年龄为43周岁及以下（1982年4月1日及以后出生）；有高中及以上数学教师资格证。</t>
  </si>
  <si>
    <r>
      <rPr>
        <sz val="8"/>
        <rFont val="宋体"/>
        <charset val="134"/>
      </rPr>
      <t>高中数学教师。</t>
    </r>
    <r>
      <rPr>
        <b/>
        <sz val="8"/>
        <rFont val="宋体"/>
        <charset val="134"/>
      </rPr>
      <t>在市直集团校成员校工作。</t>
    </r>
  </si>
  <si>
    <t>0402100208</t>
  </si>
  <si>
    <r>
      <rPr>
        <sz val="8"/>
        <rFont val="宋体"/>
        <charset val="134"/>
      </rPr>
      <t>本科：英语（</t>
    </r>
    <r>
      <rPr>
        <sz val="8"/>
        <rFont val="Times New Roman"/>
        <charset val="134"/>
      </rPr>
      <t>050201</t>
    </r>
    <r>
      <rPr>
        <sz val="8"/>
        <rFont val="宋体"/>
        <charset val="134"/>
      </rPr>
      <t>）、商务英语（</t>
    </r>
    <r>
      <rPr>
        <sz val="8"/>
        <rFont val="Times New Roman"/>
        <charset val="134"/>
      </rPr>
      <t>050262</t>
    </r>
    <r>
      <rPr>
        <sz val="8"/>
        <rFont val="宋体"/>
        <charset val="134"/>
      </rPr>
      <t>）</t>
    </r>
    <r>
      <rPr>
        <sz val="8"/>
        <rFont val="Times New Roman"/>
        <charset val="134"/>
      </rPr>
      <t xml:space="preserve">               
</t>
    </r>
    <r>
      <rPr>
        <sz val="8"/>
        <rFont val="宋体"/>
        <charset val="134"/>
      </rPr>
      <t>研究生：教育</t>
    </r>
    <r>
      <rPr>
        <sz val="8"/>
        <rFont val="Times New Roman"/>
        <charset val="134"/>
      </rPr>
      <t>0451</t>
    </r>
    <r>
      <rPr>
        <sz val="8"/>
        <rFont val="宋体"/>
        <charset val="134"/>
      </rPr>
      <t>（学科教学（英语））；外国语言文学</t>
    </r>
    <r>
      <rPr>
        <sz val="8"/>
        <rFont val="Times New Roman"/>
        <charset val="134"/>
      </rPr>
      <t>0502</t>
    </r>
    <r>
      <rPr>
        <sz val="8"/>
        <rFont val="宋体"/>
        <charset val="134"/>
      </rPr>
      <t>（英语语言文学、外国语言学及应用语言学（英语））；翻译</t>
    </r>
    <r>
      <rPr>
        <sz val="8"/>
        <rFont val="Times New Roman"/>
        <charset val="134"/>
      </rPr>
      <t>0551</t>
    </r>
    <r>
      <rPr>
        <sz val="8"/>
        <rFont val="宋体"/>
        <charset val="134"/>
      </rPr>
      <t>（英语笔译、英语口译）；教育学</t>
    </r>
    <r>
      <rPr>
        <sz val="8"/>
        <rFont val="Times New Roman"/>
        <charset val="134"/>
      </rPr>
      <t>0401</t>
    </r>
    <r>
      <rPr>
        <sz val="8"/>
        <rFont val="宋体"/>
        <charset val="134"/>
      </rPr>
      <t>（课程与教学论（英语方向））</t>
    </r>
  </si>
  <si>
    <t>本科毕业生年龄为38周岁及以下(1987年4月1日及以后出生)，硕士、博士研究生年龄为43周岁及以下（1982年4月1日及以后出生）；有高中及以上英语教师资格证。</t>
  </si>
  <si>
    <r>
      <rPr>
        <sz val="8"/>
        <rFont val="宋体"/>
        <charset val="134"/>
      </rPr>
      <t>高中英语教师。</t>
    </r>
    <r>
      <rPr>
        <b/>
        <sz val="8"/>
        <rFont val="宋体"/>
        <charset val="134"/>
      </rPr>
      <t>在市直集团校成员校工作。</t>
    </r>
  </si>
  <si>
    <t>平顶山市平东幼儿园</t>
  </si>
  <si>
    <t>0402100301</t>
  </si>
  <si>
    <r>
      <rPr>
        <sz val="8"/>
        <rFont val="宋体"/>
        <charset val="134"/>
      </rPr>
      <t>本科：学前教育（</t>
    </r>
    <r>
      <rPr>
        <sz val="8"/>
        <rFont val="Times New Roman"/>
        <charset val="134"/>
      </rPr>
      <t>040106</t>
    </r>
    <r>
      <rPr>
        <sz val="8"/>
        <rFont val="宋体"/>
        <charset val="134"/>
      </rPr>
      <t>）</t>
    </r>
    <r>
      <rPr>
        <sz val="8"/>
        <rFont val="Times New Roman"/>
        <charset val="134"/>
      </rPr>
      <t xml:space="preserve">
</t>
    </r>
    <r>
      <rPr>
        <sz val="8"/>
        <rFont val="宋体"/>
        <charset val="134"/>
      </rPr>
      <t>研究生：教育</t>
    </r>
    <r>
      <rPr>
        <sz val="8"/>
        <rFont val="Times New Roman"/>
        <charset val="134"/>
      </rPr>
      <t>0451</t>
    </r>
    <r>
      <rPr>
        <sz val="8"/>
        <rFont val="宋体"/>
        <charset val="134"/>
      </rPr>
      <t>（学前教</t>
    </r>
    <r>
      <rPr>
        <sz val="8"/>
        <rFont val="Times New Roman"/>
        <charset val="134"/>
      </rPr>
      <t xml:space="preserve">
</t>
    </r>
    <r>
      <rPr>
        <sz val="8"/>
        <rFont val="宋体"/>
        <charset val="134"/>
      </rPr>
      <t>育）；教育学</t>
    </r>
    <r>
      <rPr>
        <sz val="8"/>
        <rFont val="Times New Roman"/>
        <charset val="134"/>
      </rPr>
      <t>0401</t>
    </r>
    <r>
      <rPr>
        <sz val="8"/>
        <rFont val="宋体"/>
        <charset val="134"/>
      </rPr>
      <t>（学前教育学）</t>
    </r>
  </si>
  <si>
    <t>本科毕业生年龄为38周岁及以下(1987年4月1日及以后出生)，硕士、博士研究生年龄为43周岁及以下（1982年4月1日及以后出生）。有幼儿园学前教育教师资格证。</t>
  </si>
  <si>
    <t>幼儿教师</t>
  </si>
  <si>
    <t>0402100302</t>
  </si>
  <si>
    <r>
      <rPr>
        <sz val="8"/>
        <rFont val="宋体"/>
        <charset val="134"/>
      </rPr>
      <t>本科：护理学（</t>
    </r>
    <r>
      <rPr>
        <sz val="8"/>
        <rFont val="Times New Roman"/>
        <charset val="134"/>
      </rPr>
      <t>101101</t>
    </r>
    <r>
      <rPr>
        <sz val="8"/>
        <rFont val="宋体"/>
        <charset val="134"/>
      </rPr>
      <t>）</t>
    </r>
    <r>
      <rPr>
        <sz val="8"/>
        <rFont val="Times New Roman"/>
        <charset val="134"/>
      </rPr>
      <t xml:space="preserve">
</t>
    </r>
    <r>
      <rPr>
        <sz val="8"/>
        <rFont val="宋体"/>
        <charset val="134"/>
      </rPr>
      <t>研究生：护理学</t>
    </r>
    <r>
      <rPr>
        <sz val="8"/>
        <rFont val="Times New Roman"/>
        <charset val="134"/>
      </rPr>
      <t>1011</t>
    </r>
    <r>
      <rPr>
        <sz val="8"/>
        <rFont val="宋体"/>
        <charset val="134"/>
      </rPr>
      <t>（护理学方</t>
    </r>
    <r>
      <rPr>
        <sz val="8"/>
        <rFont val="Times New Roman"/>
        <charset val="134"/>
      </rPr>
      <t xml:space="preserve">
</t>
    </r>
    <r>
      <rPr>
        <sz val="8"/>
        <rFont val="宋体"/>
        <charset val="134"/>
      </rPr>
      <t>向）；护理</t>
    </r>
    <r>
      <rPr>
        <sz val="8"/>
        <rFont val="Times New Roman"/>
        <charset val="134"/>
      </rPr>
      <t>1054</t>
    </r>
    <r>
      <rPr>
        <sz val="8"/>
        <rFont val="宋体"/>
        <charset val="134"/>
      </rPr>
      <t>（护理方向）</t>
    </r>
  </si>
  <si>
    <t>本科毕业生年龄为38周岁及以下(1987年4月1日及以后出生)，硕士、博士研究生年龄为43周岁及以下（1982年4月1日及以后出生）。具有护士资格证书。</t>
  </si>
  <si>
    <t>校医</t>
  </si>
  <si>
    <t>平顶山市育新幼儿园</t>
  </si>
  <si>
    <t>0402100401</t>
  </si>
  <si>
    <r>
      <rPr>
        <sz val="8"/>
        <rFont val="宋体"/>
        <charset val="134"/>
      </rPr>
      <t>本科：会计学（120203K）、财务管理（120204）
研究生：会计</t>
    </r>
    <r>
      <rPr>
        <sz val="8"/>
        <rFont val="Times New Roman"/>
        <charset val="134"/>
      </rPr>
      <t xml:space="preserve">1253     </t>
    </r>
    <r>
      <rPr>
        <sz val="8"/>
        <rFont val="宋体"/>
        <charset val="134"/>
      </rPr>
      <t xml:space="preserve"> </t>
    </r>
  </si>
  <si>
    <t>本科毕业生年龄为38周岁及以下(1987年4月1日及以后出生)，硕士、博士研究生年龄为43周岁及以下（1982年4月1日及以后出生）。有初级及以上会计资格证书。</t>
  </si>
  <si>
    <t>平顶山市第四十三中学</t>
  </si>
  <si>
    <t>0402100501</t>
  </si>
  <si>
    <t>本科：汉语言文学（050101）、汉语言（050102）、汉语国际教育（050103）、古典文献学（050105）、应用语言学（050106T）、中国语言与文化（050108T）、数字人文（050110T）
研究生：中国语言文学0501；教育0451（学科教学（语文））；教育学0401（课程与教学论（语文方向））</t>
  </si>
  <si>
    <t>本科毕业生年龄为38周岁及以下(1987年4月1日及以后出生)，硕士、博士研究生年龄为43周岁及以下（1982年4月1日及以后出生）。具初中及以上层次的语文教师资格证。</t>
  </si>
  <si>
    <t>初中语文教师</t>
  </si>
  <si>
    <t>0402100502</t>
  </si>
  <si>
    <t>本科：数学类0701、统计学（071201）、应用统计学（071202）
研究生：数学0701；教育0451（学科教学（数学））；教育学0401（课程与教学论（数学方向））</t>
  </si>
  <si>
    <t>本科毕业生年龄为38周岁及以下(1987年4月1日及以后出生)，硕士、博士研究生年龄为43周岁及以下（1982年4月1日及以后出生）。具初中及以上层次的数学教师资格证。</t>
  </si>
  <si>
    <t>初中数学教师</t>
  </si>
  <si>
    <t>0402100503</t>
  </si>
  <si>
    <t>本科：英语（050201）、商务英语（050262）
研究生：教育0451（学科教学（英语））；外国语言文学0502（英语语言文学、外国语言学及应用语言学（英语））；翻译0551（英语笔译、英语口译）；教育学0401（课程与教学论（英语方向））</t>
  </si>
  <si>
    <t>本科毕业生年龄为38周岁及以下(1987年4月1日及以后出生)，硕士、博士研究生年龄为43周岁及以下（1982年4月1日及以后出生）。具初中及以上层次的英语教师资格证。</t>
  </si>
  <si>
    <t>初中英语教师</t>
  </si>
  <si>
    <t>0402100504</t>
  </si>
  <si>
    <t>本科：心理学（071101）、应用心理学（071102）          
研究生：心理学0402；应用心理0454；教育0451（心理健康教育）</t>
  </si>
  <si>
    <t>本科毕业生年龄为38周岁及以下(1987年4月1日及以后出生)，硕士、博士研究生年龄为43周岁及以下（1982年4月1日及以后出生）。具初中及以上层次的心理健康教师资格证。</t>
  </si>
  <si>
    <t>初中心理教师</t>
  </si>
  <si>
    <t>平顶山市湖光幼儿园</t>
  </si>
  <si>
    <t>0402100601</t>
  </si>
  <si>
    <r>
      <rPr>
        <sz val="8"/>
        <rFont val="宋体"/>
        <charset val="134"/>
      </rPr>
      <t>本科：学前教育（</t>
    </r>
    <r>
      <rPr>
        <sz val="8"/>
        <rFont val="Times New Roman"/>
        <charset val="134"/>
      </rPr>
      <t>040106</t>
    </r>
    <r>
      <rPr>
        <sz val="8"/>
        <rFont val="宋体"/>
        <charset val="134"/>
      </rPr>
      <t>）</t>
    </r>
    <r>
      <rPr>
        <sz val="8"/>
        <rFont val="Times New Roman"/>
        <charset val="134"/>
      </rPr>
      <t xml:space="preserve">
</t>
    </r>
    <r>
      <rPr>
        <sz val="8"/>
        <rFont val="宋体"/>
        <charset val="134"/>
      </rPr>
      <t>研究生：教育</t>
    </r>
    <r>
      <rPr>
        <sz val="8"/>
        <rFont val="Times New Roman"/>
        <charset val="134"/>
      </rPr>
      <t>0451</t>
    </r>
    <r>
      <rPr>
        <sz val="8"/>
        <rFont val="宋体"/>
        <charset val="134"/>
      </rPr>
      <t>（学前教育）；教育学</t>
    </r>
    <r>
      <rPr>
        <sz val="8"/>
        <rFont val="Times New Roman"/>
        <charset val="134"/>
      </rPr>
      <t>0401</t>
    </r>
    <r>
      <rPr>
        <sz val="8"/>
        <rFont val="宋体"/>
        <charset val="134"/>
      </rPr>
      <t>（学前教育学）</t>
    </r>
  </si>
  <si>
    <t>本科毕业生年龄为38周岁及以下(1987年4月1日及以后出生)，硕士、博士研究生年龄为43周岁及以下（1982年4月1日及以后出生），有幼儿园教师资格证。</t>
  </si>
  <si>
    <t>平顶山市 第六中学</t>
  </si>
  <si>
    <t>0402100701</t>
  </si>
  <si>
    <r>
      <rPr>
        <sz val="8"/>
        <rFont val="宋体"/>
        <charset val="134"/>
      </rPr>
      <t>本科：汉语言文学（</t>
    </r>
    <r>
      <rPr>
        <sz val="8"/>
        <rFont val="Times New Roman"/>
        <charset val="0"/>
      </rPr>
      <t>050101</t>
    </r>
    <r>
      <rPr>
        <sz val="8"/>
        <rFont val="宋体"/>
        <charset val="134"/>
      </rPr>
      <t>）、</t>
    </r>
    <r>
      <rPr>
        <sz val="8"/>
        <rFont val="Times New Roman"/>
        <charset val="0"/>
      </rPr>
      <t xml:space="preserve">
</t>
    </r>
    <r>
      <rPr>
        <sz val="8"/>
        <rFont val="宋体"/>
        <charset val="134"/>
      </rPr>
      <t>汉语言（</t>
    </r>
    <r>
      <rPr>
        <sz val="8"/>
        <rFont val="Times New Roman"/>
        <charset val="0"/>
      </rPr>
      <t>050102</t>
    </r>
    <r>
      <rPr>
        <sz val="8"/>
        <rFont val="宋体"/>
        <charset val="134"/>
      </rPr>
      <t>）、汉语国际教</t>
    </r>
    <r>
      <rPr>
        <sz val="8"/>
        <rFont val="Times New Roman"/>
        <charset val="0"/>
      </rPr>
      <t xml:space="preserve">
</t>
    </r>
    <r>
      <rPr>
        <sz val="8"/>
        <rFont val="宋体"/>
        <charset val="134"/>
      </rPr>
      <t>育（</t>
    </r>
    <r>
      <rPr>
        <sz val="8"/>
        <rFont val="Times New Roman"/>
        <charset val="0"/>
      </rPr>
      <t>050103</t>
    </r>
    <r>
      <rPr>
        <sz val="8"/>
        <rFont val="宋体"/>
        <charset val="134"/>
      </rPr>
      <t>）、古典文献学</t>
    </r>
    <r>
      <rPr>
        <sz val="8"/>
        <rFont val="Times New Roman"/>
        <charset val="0"/>
      </rPr>
      <t xml:space="preserve">
</t>
    </r>
    <r>
      <rPr>
        <sz val="8"/>
        <rFont val="宋体"/>
        <charset val="134"/>
      </rPr>
      <t>（</t>
    </r>
    <r>
      <rPr>
        <sz val="8"/>
        <rFont val="Times New Roman"/>
        <charset val="0"/>
      </rPr>
      <t>050105</t>
    </r>
    <r>
      <rPr>
        <sz val="8"/>
        <rFont val="宋体"/>
        <charset val="134"/>
      </rPr>
      <t>）、应用语言学</t>
    </r>
    <r>
      <rPr>
        <sz val="8"/>
        <rFont val="Times New Roman"/>
        <charset val="0"/>
      </rPr>
      <t xml:space="preserve">
</t>
    </r>
    <r>
      <rPr>
        <sz val="8"/>
        <rFont val="宋体"/>
        <charset val="134"/>
      </rPr>
      <t>（</t>
    </r>
    <r>
      <rPr>
        <sz val="8"/>
        <rFont val="Times New Roman"/>
        <charset val="0"/>
      </rPr>
      <t>050106T</t>
    </r>
    <r>
      <rPr>
        <sz val="8"/>
        <rFont val="宋体"/>
        <charset val="134"/>
      </rPr>
      <t>）、中国语言与文化</t>
    </r>
    <r>
      <rPr>
        <sz val="8"/>
        <rFont val="Times New Roman"/>
        <charset val="0"/>
      </rPr>
      <t xml:space="preserve">
</t>
    </r>
    <r>
      <rPr>
        <sz val="8"/>
        <rFont val="宋体"/>
        <charset val="134"/>
      </rPr>
      <t>（</t>
    </r>
    <r>
      <rPr>
        <sz val="8"/>
        <rFont val="Times New Roman"/>
        <charset val="0"/>
      </rPr>
      <t>050108T</t>
    </r>
    <r>
      <rPr>
        <sz val="8"/>
        <rFont val="宋体"/>
        <charset val="134"/>
      </rPr>
      <t>）、数字人文</t>
    </r>
    <r>
      <rPr>
        <sz val="8"/>
        <rFont val="Times New Roman"/>
        <charset val="0"/>
      </rPr>
      <t xml:space="preserve">
</t>
    </r>
    <r>
      <rPr>
        <sz val="8"/>
        <rFont val="宋体"/>
        <charset val="134"/>
      </rPr>
      <t>（</t>
    </r>
    <r>
      <rPr>
        <sz val="8"/>
        <rFont val="Times New Roman"/>
        <charset val="0"/>
      </rPr>
      <t>050110T</t>
    </r>
    <r>
      <rPr>
        <sz val="8"/>
        <rFont val="宋体"/>
        <charset val="134"/>
      </rPr>
      <t>）</t>
    </r>
    <r>
      <rPr>
        <sz val="8"/>
        <rFont val="Times New Roman"/>
        <charset val="0"/>
      </rPr>
      <t xml:space="preserve">
</t>
    </r>
    <r>
      <rPr>
        <sz val="8"/>
        <rFont val="宋体"/>
        <charset val="134"/>
      </rPr>
      <t>研究生：中国语言文学</t>
    </r>
    <r>
      <rPr>
        <sz val="8"/>
        <rFont val="Times New Roman"/>
        <charset val="0"/>
      </rPr>
      <t>0501</t>
    </r>
    <r>
      <rPr>
        <sz val="8"/>
        <rFont val="宋体"/>
        <charset val="134"/>
      </rPr>
      <t>；教</t>
    </r>
    <r>
      <rPr>
        <sz val="8"/>
        <rFont val="Times New Roman"/>
        <charset val="0"/>
      </rPr>
      <t xml:space="preserve">
</t>
    </r>
    <r>
      <rPr>
        <sz val="8"/>
        <rFont val="宋体"/>
        <charset val="134"/>
      </rPr>
      <t>育</t>
    </r>
    <r>
      <rPr>
        <sz val="8"/>
        <rFont val="Times New Roman"/>
        <charset val="0"/>
      </rPr>
      <t>0451</t>
    </r>
    <r>
      <rPr>
        <sz val="8"/>
        <rFont val="宋体"/>
        <charset val="134"/>
      </rPr>
      <t>（学科教学（语文））；</t>
    </r>
    <r>
      <rPr>
        <sz val="8"/>
        <rFont val="Times New Roman"/>
        <charset val="0"/>
      </rPr>
      <t xml:space="preserve">
</t>
    </r>
    <r>
      <rPr>
        <sz val="8"/>
        <rFont val="宋体"/>
        <charset val="134"/>
      </rPr>
      <t>教育学</t>
    </r>
    <r>
      <rPr>
        <sz val="8"/>
        <rFont val="Times New Roman"/>
        <charset val="0"/>
      </rPr>
      <t>0401</t>
    </r>
    <r>
      <rPr>
        <sz val="8"/>
        <rFont val="宋体"/>
        <charset val="134"/>
      </rPr>
      <t>（课程与教学论（语文方向））</t>
    </r>
  </si>
  <si>
    <t>本科毕业生年龄为38周岁及以下(1987年4月1日及以后出生)，硕士、博士研究生年龄为43周岁及以下（1982年4月1日及以后出生）；有初中及以上语文教师资格证</t>
  </si>
  <si>
    <t>0402100702</t>
  </si>
  <si>
    <r>
      <rPr>
        <sz val="8"/>
        <rFont val="宋体"/>
        <charset val="134"/>
      </rPr>
      <t>本科：数学类</t>
    </r>
    <r>
      <rPr>
        <sz val="8"/>
        <rFont val="Times New Roman"/>
        <charset val="0"/>
      </rPr>
      <t>0701</t>
    </r>
    <r>
      <rPr>
        <sz val="8"/>
        <rFont val="宋体"/>
        <charset val="134"/>
      </rPr>
      <t>、统计学</t>
    </r>
    <r>
      <rPr>
        <sz val="8"/>
        <rFont val="Times New Roman"/>
        <charset val="0"/>
      </rPr>
      <t xml:space="preserve">
</t>
    </r>
    <r>
      <rPr>
        <sz val="8"/>
        <rFont val="宋体"/>
        <charset val="134"/>
      </rPr>
      <t>（</t>
    </r>
    <r>
      <rPr>
        <sz val="8"/>
        <rFont val="Times New Roman"/>
        <charset val="0"/>
      </rPr>
      <t>071201</t>
    </r>
    <r>
      <rPr>
        <sz val="8"/>
        <rFont val="宋体"/>
        <charset val="134"/>
      </rPr>
      <t>）、应用统计学</t>
    </r>
    <r>
      <rPr>
        <sz val="8"/>
        <rFont val="Times New Roman"/>
        <charset val="0"/>
      </rPr>
      <t xml:space="preserve">
</t>
    </r>
    <r>
      <rPr>
        <sz val="8"/>
        <rFont val="宋体"/>
        <charset val="134"/>
      </rPr>
      <t>（</t>
    </r>
    <r>
      <rPr>
        <sz val="8"/>
        <rFont val="Times New Roman"/>
        <charset val="0"/>
      </rPr>
      <t>071202</t>
    </r>
    <r>
      <rPr>
        <sz val="8"/>
        <rFont val="宋体"/>
        <charset val="134"/>
      </rPr>
      <t>）</t>
    </r>
    <r>
      <rPr>
        <sz val="8"/>
        <rFont val="Times New Roman"/>
        <charset val="0"/>
      </rPr>
      <t xml:space="preserve">
</t>
    </r>
    <r>
      <rPr>
        <sz val="8"/>
        <rFont val="宋体"/>
        <charset val="134"/>
      </rPr>
      <t>研究生：数学</t>
    </r>
    <r>
      <rPr>
        <sz val="8"/>
        <rFont val="Times New Roman"/>
        <charset val="0"/>
      </rPr>
      <t>0701</t>
    </r>
    <r>
      <rPr>
        <sz val="8"/>
        <rFont val="宋体"/>
        <charset val="134"/>
      </rPr>
      <t>；教育</t>
    </r>
    <r>
      <rPr>
        <sz val="8"/>
        <rFont val="Times New Roman"/>
        <charset val="0"/>
      </rPr>
      <t xml:space="preserve">0451
</t>
    </r>
    <r>
      <rPr>
        <sz val="8"/>
        <rFont val="宋体"/>
        <charset val="134"/>
      </rPr>
      <t>（学科教学（数学））；教育学</t>
    </r>
    <r>
      <rPr>
        <sz val="8"/>
        <rFont val="Times New Roman"/>
        <charset val="0"/>
      </rPr>
      <t xml:space="preserve">
0401</t>
    </r>
    <r>
      <rPr>
        <sz val="8"/>
        <rFont val="宋体"/>
        <charset val="134"/>
      </rPr>
      <t>（课程与教学论（数学方向））</t>
    </r>
  </si>
  <si>
    <t>本科毕业生年龄为38周岁及以下(1987年4月1日及以后出生)，硕士、博士研究生年龄为43周岁及以下（1982年4月1日及以后出生）；有初中及以上数学教师资格证</t>
  </si>
  <si>
    <t>0402100703</t>
  </si>
  <si>
    <r>
      <rPr>
        <sz val="8"/>
        <rFont val="宋体"/>
        <charset val="134"/>
      </rPr>
      <t>本科：数学类</t>
    </r>
    <r>
      <rPr>
        <sz val="8"/>
        <rFont val="Times New Roman"/>
        <charset val="134"/>
      </rPr>
      <t>0701</t>
    </r>
    <r>
      <rPr>
        <sz val="8"/>
        <rFont val="宋体"/>
        <charset val="134"/>
      </rPr>
      <t>、统计学（</t>
    </r>
    <r>
      <rPr>
        <sz val="8"/>
        <rFont val="Times New Roman"/>
        <charset val="134"/>
      </rPr>
      <t>071201</t>
    </r>
    <r>
      <rPr>
        <sz val="8"/>
        <rFont val="宋体"/>
        <charset val="134"/>
      </rPr>
      <t>）、应用统计学（</t>
    </r>
    <r>
      <rPr>
        <sz val="8"/>
        <rFont val="Times New Roman"/>
        <charset val="134"/>
      </rPr>
      <t>071202</t>
    </r>
    <r>
      <rPr>
        <sz val="8"/>
        <rFont val="宋体"/>
        <charset val="134"/>
      </rPr>
      <t>）</t>
    </r>
    <r>
      <rPr>
        <sz val="8"/>
        <rFont val="Times New Roman"/>
        <charset val="134"/>
      </rPr>
      <t xml:space="preserve">
</t>
    </r>
    <r>
      <rPr>
        <sz val="8"/>
        <rFont val="宋体"/>
        <charset val="134"/>
      </rPr>
      <t>研究生：数学</t>
    </r>
    <r>
      <rPr>
        <sz val="8"/>
        <rFont val="Times New Roman"/>
        <charset val="134"/>
      </rPr>
      <t>0701</t>
    </r>
    <r>
      <rPr>
        <sz val="8"/>
        <rFont val="宋体"/>
        <charset val="134"/>
      </rPr>
      <t>；教育</t>
    </r>
    <r>
      <rPr>
        <sz val="8"/>
        <rFont val="Times New Roman"/>
        <charset val="134"/>
      </rPr>
      <t>0451</t>
    </r>
    <r>
      <rPr>
        <sz val="8"/>
        <rFont val="宋体"/>
        <charset val="134"/>
      </rPr>
      <t>（学科教学（数学））；教育学</t>
    </r>
    <r>
      <rPr>
        <sz val="8"/>
        <rFont val="Times New Roman"/>
        <charset val="134"/>
      </rPr>
      <t>0401</t>
    </r>
    <r>
      <rPr>
        <sz val="8"/>
        <rFont val="宋体"/>
        <charset val="134"/>
      </rPr>
      <t>（课程与教学论（数学方向））</t>
    </r>
  </si>
  <si>
    <t>本科毕业生年龄为38周岁及以下(1987年4月1日及以后出生)，硕士、博士研究生年龄为43周岁及以下（1982年4月1日及以后出生）。有初中及以上数学教师资格证。</t>
  </si>
  <si>
    <r>
      <rPr>
        <sz val="8"/>
        <rFont val="宋体"/>
        <charset val="134"/>
      </rPr>
      <t>初中数学教师。</t>
    </r>
    <r>
      <rPr>
        <b/>
        <sz val="8"/>
        <rFont val="宋体"/>
        <charset val="134"/>
      </rPr>
      <t>在市直集团校成员校工作。</t>
    </r>
  </si>
  <si>
    <t>0402100704</t>
  </si>
  <si>
    <r>
      <rPr>
        <sz val="8"/>
        <rFont val="宋体"/>
        <charset val="134"/>
      </rPr>
      <t>本科：英语（</t>
    </r>
    <r>
      <rPr>
        <sz val="8"/>
        <rFont val="Times New Roman"/>
        <charset val="0"/>
      </rPr>
      <t>050201</t>
    </r>
    <r>
      <rPr>
        <sz val="8"/>
        <rFont val="宋体"/>
        <charset val="134"/>
      </rPr>
      <t>）、商务英</t>
    </r>
    <r>
      <rPr>
        <sz val="8"/>
        <rFont val="Times New Roman"/>
        <charset val="0"/>
      </rPr>
      <t xml:space="preserve">
</t>
    </r>
    <r>
      <rPr>
        <sz val="8"/>
        <rFont val="宋体"/>
        <charset val="134"/>
      </rPr>
      <t>语（</t>
    </r>
    <r>
      <rPr>
        <sz val="8"/>
        <rFont val="Times New Roman"/>
        <charset val="0"/>
      </rPr>
      <t>050262</t>
    </r>
    <r>
      <rPr>
        <sz val="8"/>
        <rFont val="宋体"/>
        <charset val="134"/>
      </rPr>
      <t>）</t>
    </r>
    <r>
      <rPr>
        <sz val="8"/>
        <rFont val="Times New Roman"/>
        <charset val="0"/>
      </rPr>
      <t xml:space="preserve">
</t>
    </r>
    <r>
      <rPr>
        <sz val="8"/>
        <rFont val="宋体"/>
        <charset val="134"/>
      </rPr>
      <t>研究生：教育</t>
    </r>
    <r>
      <rPr>
        <sz val="8"/>
        <rFont val="Times New Roman"/>
        <charset val="0"/>
      </rPr>
      <t>0451</t>
    </r>
    <r>
      <rPr>
        <sz val="8"/>
        <rFont val="宋体"/>
        <charset val="134"/>
      </rPr>
      <t>（学科教学</t>
    </r>
    <r>
      <rPr>
        <sz val="8"/>
        <rFont val="Times New Roman"/>
        <charset val="0"/>
      </rPr>
      <t xml:space="preserve">
</t>
    </r>
    <r>
      <rPr>
        <sz val="8"/>
        <rFont val="宋体"/>
        <charset val="134"/>
      </rPr>
      <t>（英语））；外国语言文学</t>
    </r>
    <r>
      <rPr>
        <sz val="8"/>
        <rFont val="Times New Roman"/>
        <charset val="0"/>
      </rPr>
      <t xml:space="preserve">0502
</t>
    </r>
    <r>
      <rPr>
        <sz val="8"/>
        <rFont val="宋体"/>
        <charset val="134"/>
      </rPr>
      <t>（英语语言文学、外国语言学及</t>
    </r>
    <r>
      <rPr>
        <sz val="8"/>
        <rFont val="Times New Roman"/>
        <charset val="0"/>
      </rPr>
      <t xml:space="preserve">
</t>
    </r>
    <r>
      <rPr>
        <sz val="8"/>
        <rFont val="宋体"/>
        <charset val="134"/>
      </rPr>
      <t>应用语言学（英语））；翻译</t>
    </r>
    <r>
      <rPr>
        <sz val="8"/>
        <rFont val="Times New Roman"/>
        <charset val="0"/>
      </rPr>
      <t xml:space="preserve">
0551</t>
    </r>
    <r>
      <rPr>
        <sz val="8"/>
        <rFont val="宋体"/>
        <charset val="134"/>
      </rPr>
      <t>（英语笔译、英语口译）；</t>
    </r>
    <r>
      <rPr>
        <sz val="8"/>
        <rFont val="Times New Roman"/>
        <charset val="0"/>
      </rPr>
      <t xml:space="preserve">
</t>
    </r>
    <r>
      <rPr>
        <sz val="8"/>
        <rFont val="宋体"/>
        <charset val="134"/>
      </rPr>
      <t>教育学</t>
    </r>
    <r>
      <rPr>
        <sz val="8"/>
        <rFont val="Times New Roman"/>
        <charset val="0"/>
      </rPr>
      <t>0401</t>
    </r>
    <r>
      <rPr>
        <sz val="8"/>
        <rFont val="宋体"/>
        <charset val="134"/>
      </rPr>
      <t>（课程与教学论（英语方向））</t>
    </r>
  </si>
  <si>
    <t>本科毕业生年龄为38周岁及以下(1987年4月1日及以后出生)，硕士、博士研究生年龄为43周岁及以下（1982年4月1日及以后出生）；有初中及以上英语教师资格证</t>
  </si>
  <si>
    <t>0402100705</t>
  </si>
  <si>
    <r>
      <rPr>
        <sz val="8"/>
        <rFont val="宋体"/>
        <charset val="134"/>
      </rPr>
      <t>本科：物理学类</t>
    </r>
    <r>
      <rPr>
        <sz val="8"/>
        <rFont val="Times New Roman"/>
        <charset val="0"/>
      </rPr>
      <t xml:space="preserve">0702
</t>
    </r>
    <r>
      <rPr>
        <sz val="8"/>
        <rFont val="宋体"/>
        <charset val="134"/>
      </rPr>
      <t>研究生：物理学</t>
    </r>
    <r>
      <rPr>
        <sz val="8"/>
        <rFont val="Times New Roman"/>
        <charset val="0"/>
      </rPr>
      <t>0702</t>
    </r>
    <r>
      <rPr>
        <sz val="8"/>
        <rFont val="宋体"/>
        <charset val="134"/>
      </rPr>
      <t>；教育</t>
    </r>
    <r>
      <rPr>
        <sz val="8"/>
        <rFont val="Times New Roman"/>
        <charset val="0"/>
      </rPr>
      <t xml:space="preserve">0451
</t>
    </r>
    <r>
      <rPr>
        <sz val="8"/>
        <rFont val="宋体"/>
        <charset val="134"/>
      </rPr>
      <t>（学科教学（物理））；教育学</t>
    </r>
    <r>
      <rPr>
        <sz val="8"/>
        <rFont val="Times New Roman"/>
        <charset val="0"/>
      </rPr>
      <t xml:space="preserve">
0401</t>
    </r>
    <r>
      <rPr>
        <sz val="8"/>
        <rFont val="宋体"/>
        <charset val="134"/>
      </rPr>
      <t>（课程与教学论（物理方向））</t>
    </r>
  </si>
  <si>
    <t>本科毕业生年龄为38周岁及以下(1987年4月1日及以后出生)，硕士、博士研究生年龄为43周岁及以下（1982年4月1日及以后出生）；有初中及以上物理教师资格证</t>
  </si>
  <si>
    <t>初中物理教师</t>
  </si>
  <si>
    <t>0402100706</t>
  </si>
  <si>
    <r>
      <rPr>
        <sz val="8"/>
        <rFont val="宋体"/>
        <charset val="134"/>
      </rPr>
      <t>本科：历史学类</t>
    </r>
    <r>
      <rPr>
        <sz val="8"/>
        <rFont val="Times New Roman"/>
        <charset val="134"/>
      </rPr>
      <t xml:space="preserve">0601
</t>
    </r>
    <r>
      <rPr>
        <sz val="8"/>
        <rFont val="宋体"/>
        <charset val="134"/>
      </rPr>
      <t>研究生：考古学</t>
    </r>
    <r>
      <rPr>
        <sz val="8"/>
        <rFont val="Times New Roman"/>
        <charset val="134"/>
      </rPr>
      <t>0601</t>
    </r>
    <r>
      <rPr>
        <sz val="8"/>
        <rFont val="宋体"/>
        <charset val="134"/>
      </rPr>
      <t>；中国史</t>
    </r>
    <r>
      <rPr>
        <sz val="8"/>
        <rFont val="Times New Roman"/>
        <charset val="134"/>
      </rPr>
      <t xml:space="preserve">
0602</t>
    </r>
    <r>
      <rPr>
        <sz val="8"/>
        <rFont val="宋体"/>
        <charset val="134"/>
      </rPr>
      <t>；世界史</t>
    </r>
    <r>
      <rPr>
        <sz val="8"/>
        <rFont val="Times New Roman"/>
        <charset val="134"/>
      </rPr>
      <t>0603</t>
    </r>
    <r>
      <rPr>
        <sz val="8"/>
        <rFont val="宋体"/>
        <charset val="134"/>
      </rPr>
      <t>；教育</t>
    </r>
    <r>
      <rPr>
        <sz val="8"/>
        <rFont val="Times New Roman"/>
        <charset val="134"/>
      </rPr>
      <t xml:space="preserve">0451
</t>
    </r>
    <r>
      <rPr>
        <sz val="8"/>
        <rFont val="宋体"/>
        <charset val="134"/>
      </rPr>
      <t>（学科教学</t>
    </r>
    <r>
      <rPr>
        <sz val="8"/>
        <rFont val="Times New Roman"/>
        <charset val="134"/>
      </rPr>
      <t>(</t>
    </r>
    <r>
      <rPr>
        <sz val="8"/>
        <rFont val="宋体"/>
        <charset val="134"/>
      </rPr>
      <t>历史））；教育学</t>
    </r>
    <r>
      <rPr>
        <sz val="8"/>
        <rFont val="Times New Roman"/>
        <charset val="134"/>
      </rPr>
      <t xml:space="preserve">0401
</t>
    </r>
    <r>
      <rPr>
        <sz val="8"/>
        <rFont val="宋体"/>
        <charset val="134"/>
      </rPr>
      <t>（课程与教学论（历史方向））</t>
    </r>
  </si>
  <si>
    <t>本科毕业生年龄为38周岁及以下(1987年4月1日及以后出生)，硕士、博士研究生年龄为43周岁及以下（1982年4月1日及以后出生）；有初中及以上历史教师资格证</t>
  </si>
  <si>
    <t>初中历史教师</t>
  </si>
  <si>
    <t>0402100707</t>
  </si>
  <si>
    <r>
      <rPr>
        <sz val="8"/>
        <rFont val="宋体"/>
        <charset val="134"/>
      </rPr>
      <t>本科：化学类</t>
    </r>
    <r>
      <rPr>
        <sz val="8"/>
        <rFont val="Times New Roman"/>
        <charset val="134"/>
      </rPr>
      <t xml:space="preserve">0703
</t>
    </r>
    <r>
      <rPr>
        <sz val="8"/>
        <rFont val="宋体"/>
        <charset val="134"/>
      </rPr>
      <t>研究生：化学</t>
    </r>
    <r>
      <rPr>
        <sz val="8"/>
        <rFont val="Times New Roman"/>
        <charset val="134"/>
      </rPr>
      <t>0703</t>
    </r>
    <r>
      <rPr>
        <sz val="8"/>
        <rFont val="宋体"/>
        <charset val="134"/>
      </rPr>
      <t>；教育</t>
    </r>
    <r>
      <rPr>
        <sz val="8"/>
        <rFont val="Times New Roman"/>
        <charset val="134"/>
      </rPr>
      <t>0451</t>
    </r>
    <r>
      <rPr>
        <sz val="8"/>
        <rFont val="宋体"/>
        <charset val="134"/>
      </rPr>
      <t>（学科教学（化学））；教育学</t>
    </r>
    <r>
      <rPr>
        <sz val="8"/>
        <rFont val="Times New Roman"/>
        <charset val="134"/>
      </rPr>
      <t>0401</t>
    </r>
    <r>
      <rPr>
        <sz val="8"/>
        <rFont val="宋体"/>
        <charset val="134"/>
      </rPr>
      <t>（课程与教学论（化学方向））</t>
    </r>
  </si>
  <si>
    <t>本科毕业生年龄为38周岁及以下(1987年4月1日及以后出生)，硕士、博士研究生年龄为43周岁及以下（1982年4月1日及以后出生）。有初中及以上化学教师资格证。</t>
  </si>
  <si>
    <r>
      <rPr>
        <sz val="8"/>
        <rFont val="宋体"/>
        <charset val="134"/>
      </rPr>
      <t>初中化学教师。</t>
    </r>
    <r>
      <rPr>
        <b/>
        <sz val="8"/>
        <rFont val="宋体"/>
        <charset val="134"/>
      </rPr>
      <t>在市直集团校成员校工作。</t>
    </r>
  </si>
  <si>
    <t>0402100708</t>
  </si>
  <si>
    <r>
      <rPr>
        <sz val="8"/>
        <rFont val="宋体"/>
        <charset val="134"/>
      </rPr>
      <t>本科：心理学（</t>
    </r>
    <r>
      <rPr>
        <sz val="8"/>
        <rFont val="Times New Roman"/>
        <charset val="134"/>
      </rPr>
      <t>071101</t>
    </r>
    <r>
      <rPr>
        <sz val="8"/>
        <rFont val="宋体"/>
        <charset val="134"/>
      </rPr>
      <t>）、应用心理学（</t>
    </r>
    <r>
      <rPr>
        <sz val="8"/>
        <rFont val="Times New Roman"/>
        <charset val="134"/>
      </rPr>
      <t>071102</t>
    </r>
    <r>
      <rPr>
        <sz val="8"/>
        <rFont val="宋体"/>
        <charset val="134"/>
      </rPr>
      <t>）</t>
    </r>
    <r>
      <rPr>
        <sz val="8"/>
        <rFont val="Times New Roman"/>
        <charset val="134"/>
      </rPr>
      <t xml:space="preserve">          
</t>
    </r>
    <r>
      <rPr>
        <sz val="8"/>
        <rFont val="宋体"/>
        <charset val="134"/>
      </rPr>
      <t>研究生：心理学</t>
    </r>
    <r>
      <rPr>
        <sz val="8"/>
        <rFont val="Times New Roman"/>
        <charset val="134"/>
      </rPr>
      <t>0402</t>
    </r>
    <r>
      <rPr>
        <sz val="8"/>
        <rFont val="宋体"/>
        <charset val="134"/>
      </rPr>
      <t>；应用心理</t>
    </r>
    <r>
      <rPr>
        <sz val="8"/>
        <rFont val="Times New Roman"/>
        <charset val="134"/>
      </rPr>
      <t>0454</t>
    </r>
    <r>
      <rPr>
        <sz val="8"/>
        <rFont val="宋体"/>
        <charset val="134"/>
      </rPr>
      <t>；教育</t>
    </r>
    <r>
      <rPr>
        <sz val="8"/>
        <rFont val="Times New Roman"/>
        <charset val="134"/>
      </rPr>
      <t>0451</t>
    </r>
    <r>
      <rPr>
        <sz val="8"/>
        <rFont val="宋体"/>
        <charset val="134"/>
      </rPr>
      <t>（心理健康教育）</t>
    </r>
  </si>
  <si>
    <r>
      <rPr>
        <sz val="8"/>
        <rFont val="宋体"/>
        <charset val="134"/>
      </rPr>
      <t>初中心理健康教师。</t>
    </r>
    <r>
      <rPr>
        <b/>
        <sz val="8"/>
        <rFont val="宋体"/>
        <charset val="134"/>
      </rPr>
      <t>在市直集团校成员校工作。</t>
    </r>
  </si>
  <si>
    <t>平顶山市第三高级中学</t>
  </si>
  <si>
    <t>0402100801</t>
  </si>
  <si>
    <r>
      <rPr>
        <sz val="8"/>
        <rFont val="宋体"/>
        <charset val="134"/>
      </rPr>
      <t>研究生：中国语言文学</t>
    </r>
    <r>
      <rPr>
        <sz val="8"/>
        <rFont val="Times New Roman"/>
        <charset val="134"/>
      </rPr>
      <t>0501</t>
    </r>
    <r>
      <rPr>
        <sz val="8"/>
        <rFont val="宋体"/>
        <charset val="134"/>
      </rPr>
      <t>；教育</t>
    </r>
    <r>
      <rPr>
        <sz val="8"/>
        <rFont val="Times New Roman"/>
        <charset val="134"/>
      </rPr>
      <t>0451</t>
    </r>
    <r>
      <rPr>
        <sz val="8"/>
        <rFont val="宋体"/>
        <charset val="134"/>
      </rPr>
      <t>（学科教学（语文））；教育学</t>
    </r>
    <r>
      <rPr>
        <sz val="8"/>
        <rFont val="Times New Roman"/>
        <charset val="134"/>
      </rPr>
      <t>0401</t>
    </r>
    <r>
      <rPr>
        <sz val="8"/>
        <rFont val="宋体"/>
        <charset val="134"/>
      </rPr>
      <t>（课程与教学论（语文方向））</t>
    </r>
  </si>
  <si>
    <t>硕士、博士研究生年龄为43周岁及以下（1982年4月1日及以后出生）。有高中及以上语文教师资格证。</t>
  </si>
  <si>
    <t>高中语文教师</t>
  </si>
  <si>
    <t>0402100802</t>
  </si>
  <si>
    <r>
      <rPr>
        <sz val="8"/>
        <rFont val="宋体"/>
        <charset val="134"/>
      </rPr>
      <t>研究生：数学</t>
    </r>
    <r>
      <rPr>
        <sz val="8"/>
        <rFont val="Times New Roman"/>
        <charset val="134"/>
      </rPr>
      <t>0701</t>
    </r>
    <r>
      <rPr>
        <sz val="8"/>
        <rFont val="宋体"/>
        <charset val="134"/>
      </rPr>
      <t>；教育</t>
    </r>
    <r>
      <rPr>
        <sz val="8"/>
        <rFont val="Times New Roman"/>
        <charset val="134"/>
      </rPr>
      <t>0451</t>
    </r>
    <r>
      <rPr>
        <sz val="8"/>
        <rFont val="宋体"/>
        <charset val="134"/>
      </rPr>
      <t>（学科教学（数学））；教育学</t>
    </r>
    <r>
      <rPr>
        <sz val="8"/>
        <rFont val="Times New Roman"/>
        <charset val="134"/>
      </rPr>
      <t>0401</t>
    </r>
    <r>
      <rPr>
        <sz val="8"/>
        <rFont val="宋体"/>
        <charset val="134"/>
      </rPr>
      <t>（课程与教学论（数学方向））</t>
    </r>
  </si>
  <si>
    <t>硕士、博士研究生年龄为43周岁及以下（1982年4月1日及以后出生）。有高中及以上数学教师资格证。</t>
  </si>
  <si>
    <t>高中数学教师</t>
  </si>
  <si>
    <t>0402100803</t>
  </si>
  <si>
    <r>
      <rPr>
        <sz val="8"/>
        <rFont val="宋体"/>
        <charset val="134"/>
      </rPr>
      <t>本科：物理学类</t>
    </r>
    <r>
      <rPr>
        <sz val="8"/>
        <rFont val="Times New Roman"/>
        <charset val="134"/>
      </rPr>
      <t xml:space="preserve">0702
</t>
    </r>
    <r>
      <rPr>
        <sz val="8"/>
        <rFont val="宋体"/>
        <charset val="134"/>
      </rPr>
      <t>研究生：物理学</t>
    </r>
    <r>
      <rPr>
        <sz val="8"/>
        <rFont val="Times New Roman"/>
        <charset val="134"/>
      </rPr>
      <t>0702</t>
    </r>
    <r>
      <rPr>
        <sz val="8"/>
        <rFont val="宋体"/>
        <charset val="134"/>
      </rPr>
      <t>；教育</t>
    </r>
    <r>
      <rPr>
        <sz val="8"/>
        <rFont val="Times New Roman"/>
        <charset val="134"/>
      </rPr>
      <t>0451</t>
    </r>
    <r>
      <rPr>
        <sz val="8"/>
        <rFont val="宋体"/>
        <charset val="134"/>
      </rPr>
      <t>（学科教学（物理））；教育学</t>
    </r>
    <r>
      <rPr>
        <sz val="8"/>
        <rFont val="Times New Roman"/>
        <charset val="134"/>
      </rPr>
      <t>0401</t>
    </r>
    <r>
      <rPr>
        <sz val="8"/>
        <rFont val="宋体"/>
        <charset val="134"/>
      </rPr>
      <t>（课程与教学论（物理方向））</t>
    </r>
  </si>
  <si>
    <t>本科毕业生年龄为38周岁及以下(1987年4月1日及以后出生)，硕士、博士研究生年龄为43周岁及以下（1982年4月1日及以后出生）。有高中及以上物理教师资格证。</t>
  </si>
  <si>
    <t>0402100804</t>
  </si>
  <si>
    <r>
      <rPr>
        <sz val="8"/>
        <rFont val="宋体"/>
        <charset val="134"/>
      </rPr>
      <t>研究生：生物学</t>
    </r>
    <r>
      <rPr>
        <sz val="8"/>
        <rFont val="Times New Roman"/>
        <charset val="134"/>
      </rPr>
      <t>0710</t>
    </r>
    <r>
      <rPr>
        <sz val="8"/>
        <rFont val="宋体"/>
        <charset val="134"/>
      </rPr>
      <t>；教育</t>
    </r>
    <r>
      <rPr>
        <sz val="8"/>
        <rFont val="Times New Roman"/>
        <charset val="134"/>
      </rPr>
      <t>0451</t>
    </r>
    <r>
      <rPr>
        <sz val="8"/>
        <rFont val="宋体"/>
        <charset val="134"/>
      </rPr>
      <t>（学科教学（生物））；教育学</t>
    </r>
    <r>
      <rPr>
        <sz val="8"/>
        <rFont val="Times New Roman"/>
        <charset val="134"/>
      </rPr>
      <t>0401</t>
    </r>
    <r>
      <rPr>
        <sz val="8"/>
        <rFont val="宋体"/>
        <charset val="134"/>
      </rPr>
      <t>（课程与教学论（生物方向））</t>
    </r>
  </si>
  <si>
    <t>硕士、博士研究生年龄为43周岁及以下（1982年4月1日及以后出生）。有高中及以上生物教师资格证。</t>
  </si>
  <si>
    <t>0402100805</t>
  </si>
  <si>
    <r>
      <rPr>
        <sz val="8"/>
        <rFont val="宋体"/>
        <charset val="134"/>
      </rPr>
      <t>本科：会计学（</t>
    </r>
    <r>
      <rPr>
        <sz val="8"/>
        <rFont val="Times New Roman"/>
        <charset val="134"/>
      </rPr>
      <t>120203K</t>
    </r>
    <r>
      <rPr>
        <sz val="8"/>
        <rFont val="宋体"/>
        <charset val="134"/>
      </rPr>
      <t>）、财务管理（</t>
    </r>
    <r>
      <rPr>
        <sz val="8"/>
        <rFont val="Times New Roman"/>
        <charset val="134"/>
      </rPr>
      <t>120204</t>
    </r>
    <r>
      <rPr>
        <sz val="8"/>
        <rFont val="宋体"/>
        <charset val="134"/>
      </rPr>
      <t>）</t>
    </r>
    <r>
      <rPr>
        <sz val="8"/>
        <rFont val="Times New Roman"/>
        <charset val="134"/>
      </rPr>
      <t xml:space="preserve">    
</t>
    </r>
    <r>
      <rPr>
        <sz val="8"/>
        <rFont val="宋体"/>
        <charset val="134"/>
      </rPr>
      <t>研究生：会计</t>
    </r>
    <r>
      <rPr>
        <sz val="8"/>
        <rFont val="Times New Roman"/>
        <charset val="134"/>
      </rPr>
      <t>1253</t>
    </r>
  </si>
  <si>
    <t>平顶山市第十一中学</t>
  </si>
  <si>
    <t>0402100901</t>
  </si>
  <si>
    <r>
      <rPr>
        <sz val="8"/>
        <rFont val="宋体"/>
        <charset val="134"/>
      </rPr>
      <t>本科：汉语言文学（</t>
    </r>
    <r>
      <rPr>
        <sz val="8"/>
        <rFont val="Times New Roman"/>
        <charset val="134"/>
      </rPr>
      <t>050101</t>
    </r>
    <r>
      <rPr>
        <sz val="8"/>
        <rFont val="宋体"/>
        <charset val="134"/>
      </rPr>
      <t>）、</t>
    </r>
    <r>
      <rPr>
        <sz val="8"/>
        <rFont val="Times New Roman"/>
        <charset val="134"/>
      </rPr>
      <t xml:space="preserve"> </t>
    </r>
    <r>
      <rPr>
        <sz val="8"/>
        <rFont val="宋体"/>
        <charset val="134"/>
      </rPr>
      <t>汉语言（</t>
    </r>
    <r>
      <rPr>
        <sz val="8"/>
        <rFont val="Times New Roman"/>
        <charset val="134"/>
      </rPr>
      <t>050102</t>
    </r>
    <r>
      <rPr>
        <sz val="8"/>
        <rFont val="宋体"/>
        <charset val="134"/>
      </rPr>
      <t>）、汉语国际教育（</t>
    </r>
    <r>
      <rPr>
        <sz val="8"/>
        <rFont val="Times New Roman"/>
        <charset val="134"/>
      </rPr>
      <t>050103</t>
    </r>
    <r>
      <rPr>
        <sz val="8"/>
        <rFont val="宋体"/>
        <charset val="134"/>
      </rPr>
      <t>）、古典文献学（</t>
    </r>
    <r>
      <rPr>
        <sz val="8"/>
        <rFont val="Times New Roman"/>
        <charset val="134"/>
      </rPr>
      <t>050105</t>
    </r>
    <r>
      <rPr>
        <sz val="8"/>
        <rFont val="宋体"/>
        <charset val="134"/>
      </rPr>
      <t>）、应用语言学（</t>
    </r>
    <r>
      <rPr>
        <sz val="8"/>
        <rFont val="Times New Roman"/>
        <charset val="134"/>
      </rPr>
      <t>050106T</t>
    </r>
    <r>
      <rPr>
        <sz val="8"/>
        <rFont val="宋体"/>
        <charset val="134"/>
      </rPr>
      <t>）、中国语言与文化（</t>
    </r>
    <r>
      <rPr>
        <sz val="8"/>
        <rFont val="Times New Roman"/>
        <charset val="134"/>
      </rPr>
      <t>050108T</t>
    </r>
    <r>
      <rPr>
        <sz val="8"/>
        <rFont val="宋体"/>
        <charset val="134"/>
      </rPr>
      <t>）、数字人文（</t>
    </r>
    <r>
      <rPr>
        <sz val="8"/>
        <rFont val="Times New Roman"/>
        <charset val="134"/>
      </rPr>
      <t>050110T</t>
    </r>
    <r>
      <rPr>
        <sz val="8"/>
        <rFont val="宋体"/>
        <charset val="134"/>
      </rPr>
      <t>）</t>
    </r>
    <r>
      <rPr>
        <sz val="8"/>
        <rFont val="Times New Roman"/>
        <charset val="134"/>
      </rPr>
      <t xml:space="preserve">                   
 </t>
    </r>
    <r>
      <rPr>
        <sz val="8"/>
        <rFont val="宋体"/>
        <charset val="134"/>
      </rPr>
      <t>研究生：中国语言文学（</t>
    </r>
    <r>
      <rPr>
        <sz val="8"/>
        <rFont val="Times New Roman"/>
        <charset val="134"/>
      </rPr>
      <t>0501</t>
    </r>
    <r>
      <rPr>
        <sz val="8"/>
        <rFont val="宋体"/>
        <charset val="134"/>
      </rPr>
      <t>）、教育（</t>
    </r>
    <r>
      <rPr>
        <sz val="8"/>
        <rFont val="Times New Roman"/>
        <charset val="134"/>
      </rPr>
      <t>0451</t>
    </r>
    <r>
      <rPr>
        <sz val="8"/>
        <rFont val="宋体"/>
        <charset val="134"/>
      </rPr>
      <t>）</t>
    </r>
    <r>
      <rPr>
        <sz val="8"/>
        <rFont val="Times New Roman"/>
        <charset val="134"/>
      </rPr>
      <t>(</t>
    </r>
    <r>
      <rPr>
        <sz val="8"/>
        <rFont val="宋体"/>
        <charset val="134"/>
      </rPr>
      <t>学科教学</t>
    </r>
    <r>
      <rPr>
        <sz val="8"/>
        <rFont val="Times New Roman"/>
        <charset val="134"/>
      </rPr>
      <t>(</t>
    </r>
    <r>
      <rPr>
        <sz val="8"/>
        <rFont val="宋体"/>
        <charset val="134"/>
      </rPr>
      <t>语文</t>
    </r>
    <r>
      <rPr>
        <sz val="8"/>
        <rFont val="Times New Roman"/>
        <charset val="134"/>
      </rPr>
      <t>))</t>
    </r>
    <r>
      <rPr>
        <sz val="8"/>
        <rFont val="宋体"/>
        <charset val="134"/>
      </rPr>
      <t>、教育学（</t>
    </r>
    <r>
      <rPr>
        <sz val="8"/>
        <rFont val="Times New Roman"/>
        <charset val="134"/>
      </rPr>
      <t>0401</t>
    </r>
    <r>
      <rPr>
        <sz val="8"/>
        <rFont val="宋体"/>
        <charset val="134"/>
      </rPr>
      <t>）</t>
    </r>
    <r>
      <rPr>
        <sz val="8"/>
        <rFont val="Times New Roman"/>
        <charset val="134"/>
      </rPr>
      <t>(</t>
    </r>
    <r>
      <rPr>
        <sz val="8"/>
        <rFont val="宋体"/>
        <charset val="134"/>
      </rPr>
      <t>课程与教学论</t>
    </r>
    <r>
      <rPr>
        <sz val="8"/>
        <rFont val="Times New Roman"/>
        <charset val="134"/>
      </rPr>
      <t>(</t>
    </r>
    <r>
      <rPr>
        <sz val="8"/>
        <rFont val="宋体"/>
        <charset val="134"/>
      </rPr>
      <t>语文方向</t>
    </r>
    <r>
      <rPr>
        <sz val="8"/>
        <rFont val="Times New Roman"/>
        <charset val="134"/>
      </rPr>
      <t>))</t>
    </r>
  </si>
  <si>
    <t>本科毕业生年龄为38周岁及以下(1987年4月1日及以后出生)，硕士、博士研究生年龄为43周岁及以下（1982年4月1日及以后出生）。有初中及以上语文教师资格证。</t>
  </si>
  <si>
    <t>0402100902</t>
  </si>
  <si>
    <r>
      <rPr>
        <sz val="8"/>
        <rFont val="宋体"/>
        <charset val="134"/>
      </rPr>
      <t>本科：数学类</t>
    </r>
    <r>
      <rPr>
        <sz val="8"/>
        <rFont val="Times New Roman"/>
        <charset val="134"/>
      </rPr>
      <t>0701</t>
    </r>
    <r>
      <rPr>
        <sz val="8"/>
        <rFont val="宋体"/>
        <charset val="134"/>
      </rPr>
      <t>、统计学</t>
    </r>
    <r>
      <rPr>
        <sz val="8"/>
        <rFont val="Times New Roman"/>
        <charset val="134"/>
      </rPr>
      <t xml:space="preserve"> </t>
    </r>
    <r>
      <rPr>
        <sz val="8"/>
        <rFont val="宋体"/>
        <charset val="134"/>
      </rPr>
      <t>（</t>
    </r>
    <r>
      <rPr>
        <sz val="8"/>
        <rFont val="Times New Roman"/>
        <charset val="134"/>
      </rPr>
      <t>071201</t>
    </r>
    <r>
      <rPr>
        <sz val="8"/>
        <rFont val="宋体"/>
        <charset val="134"/>
      </rPr>
      <t>）、应用统计学</t>
    </r>
    <r>
      <rPr>
        <sz val="8"/>
        <rFont val="Times New Roman"/>
        <charset val="134"/>
      </rPr>
      <t xml:space="preserve"> </t>
    </r>
    <r>
      <rPr>
        <sz val="8"/>
        <rFont val="宋体"/>
        <charset val="134"/>
      </rPr>
      <t>（</t>
    </r>
    <r>
      <rPr>
        <sz val="8"/>
        <rFont val="Times New Roman"/>
        <charset val="134"/>
      </rPr>
      <t>071202</t>
    </r>
    <r>
      <rPr>
        <sz val="8"/>
        <rFont val="宋体"/>
        <charset val="134"/>
      </rPr>
      <t>）</t>
    </r>
    <r>
      <rPr>
        <sz val="8"/>
        <rFont val="Times New Roman"/>
        <charset val="134"/>
      </rPr>
      <t xml:space="preserve">                                         </t>
    </r>
    <r>
      <rPr>
        <sz val="8"/>
        <rFont val="宋体"/>
        <charset val="134"/>
      </rPr>
      <t>研究生：数学</t>
    </r>
    <r>
      <rPr>
        <sz val="8"/>
        <rFont val="Times New Roman"/>
        <charset val="134"/>
      </rPr>
      <t>0701</t>
    </r>
    <r>
      <rPr>
        <sz val="8"/>
        <rFont val="宋体"/>
        <charset val="134"/>
      </rPr>
      <t>；教育</t>
    </r>
    <r>
      <rPr>
        <sz val="8"/>
        <rFont val="Times New Roman"/>
        <charset val="134"/>
      </rPr>
      <t xml:space="preserve">0451 </t>
    </r>
    <r>
      <rPr>
        <sz val="8"/>
        <rFont val="宋体"/>
        <charset val="134"/>
      </rPr>
      <t>（学科教学（数学））；教育学</t>
    </r>
    <r>
      <rPr>
        <sz val="8"/>
        <rFont val="Times New Roman"/>
        <charset val="134"/>
      </rPr>
      <t xml:space="preserve"> 0401</t>
    </r>
    <r>
      <rPr>
        <sz val="8"/>
        <rFont val="宋体"/>
        <charset val="134"/>
      </rPr>
      <t>（课程与教学论（数学方向））</t>
    </r>
  </si>
  <si>
    <t>0402100903</t>
  </si>
  <si>
    <r>
      <rPr>
        <sz val="8"/>
        <rFont val="宋体"/>
        <charset val="134"/>
      </rPr>
      <t>本科：英语（</t>
    </r>
    <r>
      <rPr>
        <sz val="8"/>
        <rFont val="Times New Roman"/>
        <charset val="134"/>
      </rPr>
      <t>050201</t>
    </r>
    <r>
      <rPr>
        <sz val="8"/>
        <rFont val="宋体"/>
        <charset val="134"/>
      </rPr>
      <t>）、商务英语（</t>
    </r>
    <r>
      <rPr>
        <sz val="8"/>
        <rFont val="Times New Roman"/>
        <charset val="134"/>
      </rPr>
      <t>050262</t>
    </r>
    <r>
      <rPr>
        <sz val="8"/>
        <rFont val="宋体"/>
        <charset val="134"/>
      </rPr>
      <t>）</t>
    </r>
    <r>
      <rPr>
        <sz val="8"/>
        <rFont val="Times New Roman"/>
        <charset val="134"/>
      </rPr>
      <t xml:space="preserve">       
</t>
    </r>
    <r>
      <rPr>
        <sz val="8"/>
        <rFont val="宋体"/>
        <charset val="134"/>
      </rPr>
      <t>研究生：教育</t>
    </r>
    <r>
      <rPr>
        <sz val="8"/>
        <rFont val="Times New Roman"/>
        <charset val="134"/>
      </rPr>
      <t>0451</t>
    </r>
    <r>
      <rPr>
        <sz val="8"/>
        <rFont val="宋体"/>
        <charset val="134"/>
      </rPr>
      <t>（学科教学（英语））；外国语言文学</t>
    </r>
    <r>
      <rPr>
        <sz val="8"/>
        <rFont val="Times New Roman"/>
        <charset val="134"/>
      </rPr>
      <t>0502</t>
    </r>
    <r>
      <rPr>
        <sz val="8"/>
        <rFont val="宋体"/>
        <charset val="134"/>
      </rPr>
      <t>（英语语言文学、外国语言学及应用语言学（英语））；翻译</t>
    </r>
    <r>
      <rPr>
        <sz val="8"/>
        <rFont val="Times New Roman"/>
        <charset val="134"/>
      </rPr>
      <t xml:space="preserve"> 0551</t>
    </r>
    <r>
      <rPr>
        <sz val="8"/>
        <rFont val="宋体"/>
        <charset val="134"/>
      </rPr>
      <t>（英语笔译、英语口译）；</t>
    </r>
    <r>
      <rPr>
        <sz val="8"/>
        <rFont val="Times New Roman"/>
        <charset val="134"/>
      </rPr>
      <t xml:space="preserve"> </t>
    </r>
    <r>
      <rPr>
        <sz val="8"/>
        <rFont val="宋体"/>
        <charset val="134"/>
      </rPr>
      <t>教育学</t>
    </r>
    <r>
      <rPr>
        <sz val="8"/>
        <rFont val="Times New Roman"/>
        <charset val="134"/>
      </rPr>
      <t>0401</t>
    </r>
    <r>
      <rPr>
        <sz val="8"/>
        <rFont val="宋体"/>
        <charset val="134"/>
      </rPr>
      <t>（课程与教学论（英语方向））</t>
    </r>
  </si>
  <si>
    <t>本科毕业生年龄为38周岁及以下(1987年4月1日及以后出生)，硕士、博士研究生年龄为43周岁及以下（1982年4月1日及以后出生）。具有初中及以上层次的英语教师资格证。</t>
  </si>
  <si>
    <t>0402100904</t>
  </si>
  <si>
    <r>
      <rPr>
        <sz val="8"/>
        <rFont val="宋体"/>
        <charset val="134"/>
      </rPr>
      <t>本科：物理学类</t>
    </r>
    <r>
      <rPr>
        <sz val="8"/>
        <rFont val="Times New Roman"/>
        <charset val="134"/>
      </rPr>
      <t xml:space="preserve">0702                            </t>
    </r>
    <r>
      <rPr>
        <sz val="8"/>
        <rFont val="宋体"/>
        <charset val="134"/>
      </rPr>
      <t>研究生：物理学（</t>
    </r>
    <r>
      <rPr>
        <sz val="8"/>
        <rFont val="Times New Roman"/>
        <charset val="134"/>
      </rPr>
      <t>0702</t>
    </r>
    <r>
      <rPr>
        <sz val="8"/>
        <rFont val="宋体"/>
        <charset val="134"/>
      </rPr>
      <t>）；教育</t>
    </r>
    <r>
      <rPr>
        <sz val="8"/>
        <rFont val="Times New Roman"/>
        <charset val="134"/>
      </rPr>
      <t>0451</t>
    </r>
    <r>
      <rPr>
        <sz val="8"/>
        <rFont val="宋体"/>
        <charset val="134"/>
      </rPr>
      <t>（学科教学（物理））；教育学（</t>
    </r>
    <r>
      <rPr>
        <sz val="8"/>
        <rFont val="Times New Roman"/>
        <charset val="134"/>
      </rPr>
      <t>0401</t>
    </r>
    <r>
      <rPr>
        <sz val="8"/>
        <rFont val="宋体"/>
        <charset val="134"/>
      </rPr>
      <t>）（课程与教学论（物理方向））</t>
    </r>
  </si>
  <si>
    <t>本科毕业生年龄为38周岁及以下(1987年4月1日及以后出生)，硕士、博士研究生年龄为43周岁及以下（1982年4月1日及以后出生）。有初中及以上物理教师资格证。</t>
  </si>
  <si>
    <t>0402100905</t>
  </si>
  <si>
    <r>
      <rPr>
        <sz val="8"/>
        <rFont val="宋体"/>
        <charset val="134"/>
      </rPr>
      <t>本科：科学教育</t>
    </r>
    <r>
      <rPr>
        <sz val="8"/>
        <rFont val="Times New Roman"/>
        <charset val="134"/>
      </rPr>
      <t>(040102)</t>
    </r>
    <r>
      <rPr>
        <sz val="8"/>
        <rFont val="宋体"/>
        <charset val="134"/>
      </rPr>
      <t>、物理学</t>
    </r>
    <r>
      <rPr>
        <sz val="8"/>
        <rFont val="Times New Roman"/>
        <charset val="134"/>
      </rPr>
      <t>(070201)</t>
    </r>
    <r>
      <rPr>
        <sz val="8"/>
        <rFont val="宋体"/>
        <charset val="134"/>
      </rPr>
      <t>、地理科学</t>
    </r>
    <r>
      <rPr>
        <sz val="8"/>
        <rFont val="Times New Roman"/>
        <charset val="134"/>
      </rPr>
      <t xml:space="preserve">(070501)
</t>
    </r>
    <r>
      <rPr>
        <sz val="8"/>
        <rFont val="宋体"/>
        <charset val="134"/>
      </rPr>
      <t>研究生：教育</t>
    </r>
    <r>
      <rPr>
        <sz val="8"/>
        <rFont val="Times New Roman"/>
        <charset val="134"/>
      </rPr>
      <t>0451</t>
    </r>
    <r>
      <rPr>
        <sz val="8"/>
        <rFont val="宋体"/>
        <charset val="134"/>
      </rPr>
      <t>（科学与技术教育方向）、物理学</t>
    </r>
    <r>
      <rPr>
        <sz val="8"/>
        <rFont val="Times New Roman"/>
        <charset val="134"/>
      </rPr>
      <t>0702</t>
    </r>
    <r>
      <rPr>
        <sz val="8"/>
        <rFont val="宋体"/>
        <charset val="134"/>
      </rPr>
      <t>、地理学</t>
    </r>
    <r>
      <rPr>
        <sz val="8"/>
        <rFont val="Times New Roman"/>
        <charset val="134"/>
      </rPr>
      <t xml:space="preserve">0705
</t>
    </r>
  </si>
  <si>
    <t>本科毕业生年龄为38周岁及以下(1987年4月1日及以后出生)，硕士、博士研究生年龄为43周岁及以下（1982年4月1日及以后出生）。有小学科学教师资格证或初中及以上层次的地理、物理教师资格证。</t>
  </si>
  <si>
    <t>小学科学教师</t>
  </si>
  <si>
    <t>0402100906</t>
  </si>
  <si>
    <r>
      <rPr>
        <sz val="8"/>
        <rFont val="宋体"/>
        <charset val="134"/>
      </rPr>
      <t>本科：心理学（</t>
    </r>
    <r>
      <rPr>
        <sz val="8"/>
        <rFont val="Times New Roman"/>
        <charset val="134"/>
      </rPr>
      <t>071101</t>
    </r>
    <r>
      <rPr>
        <sz val="8"/>
        <rFont val="宋体"/>
        <charset val="134"/>
      </rPr>
      <t>）、应用心理学（</t>
    </r>
    <r>
      <rPr>
        <sz val="8"/>
        <rFont val="Times New Roman"/>
        <charset val="134"/>
      </rPr>
      <t>071102</t>
    </r>
    <r>
      <rPr>
        <sz val="8"/>
        <rFont val="宋体"/>
        <charset val="134"/>
      </rPr>
      <t>）</t>
    </r>
    <r>
      <rPr>
        <sz val="8"/>
        <rFont val="Times New Roman"/>
        <charset val="134"/>
      </rPr>
      <t xml:space="preserve">    
</t>
    </r>
    <r>
      <rPr>
        <sz val="8"/>
        <rFont val="宋体"/>
        <charset val="134"/>
      </rPr>
      <t>研究生：心理学（</t>
    </r>
    <r>
      <rPr>
        <sz val="8"/>
        <rFont val="Times New Roman"/>
        <charset val="134"/>
      </rPr>
      <t>0402</t>
    </r>
    <r>
      <rPr>
        <sz val="8"/>
        <rFont val="宋体"/>
        <charset val="134"/>
      </rPr>
      <t>）；应用心理（</t>
    </r>
    <r>
      <rPr>
        <sz val="8"/>
        <rFont val="Times New Roman"/>
        <charset val="134"/>
      </rPr>
      <t>0454</t>
    </r>
    <r>
      <rPr>
        <sz val="8"/>
        <rFont val="宋体"/>
        <charset val="134"/>
      </rPr>
      <t>）；教育（</t>
    </r>
    <r>
      <rPr>
        <sz val="8"/>
        <rFont val="Times New Roman"/>
        <charset val="134"/>
      </rPr>
      <t>0451</t>
    </r>
    <r>
      <rPr>
        <sz val="8"/>
        <rFont val="宋体"/>
        <charset val="134"/>
      </rPr>
      <t>）（心理健康教育）</t>
    </r>
  </si>
  <si>
    <t>本科毕业生年龄为38周岁及以下(1987年4月1日及以后出生)，硕士、博士研究生年龄为43周岁及以下（1982年4月1日及以后出生）。有初中及以上层次的心理健康教师资格证。</t>
  </si>
  <si>
    <t>初中心理健康教师</t>
  </si>
  <si>
    <t>平顶山市特殊教育学校</t>
  </si>
  <si>
    <t>0402101001</t>
  </si>
  <si>
    <r>
      <rPr>
        <sz val="8"/>
        <rFont val="宋体"/>
        <charset val="134"/>
      </rPr>
      <t>本科：特殊教育（</t>
    </r>
    <r>
      <rPr>
        <sz val="8"/>
        <rFont val="Times New Roman"/>
        <charset val="134"/>
      </rPr>
      <t>040108</t>
    </r>
    <r>
      <rPr>
        <sz val="8"/>
        <rFont val="宋体"/>
        <charset val="134"/>
      </rPr>
      <t>）；孤独症儿童教育（</t>
    </r>
    <r>
      <rPr>
        <sz val="8"/>
        <rFont val="Times New Roman"/>
        <charset val="134"/>
      </rPr>
      <t>040116TK</t>
    </r>
    <r>
      <rPr>
        <sz val="8"/>
        <rFont val="宋体"/>
        <charset val="134"/>
      </rPr>
      <t>）；融合教育（</t>
    </r>
    <r>
      <rPr>
        <sz val="8"/>
        <rFont val="Times New Roman"/>
        <charset val="134"/>
      </rPr>
      <t>040113T</t>
    </r>
    <r>
      <rPr>
        <sz val="8"/>
        <rFont val="宋体"/>
        <charset val="134"/>
      </rPr>
      <t>）</t>
    </r>
    <r>
      <rPr>
        <sz val="8"/>
        <rFont val="Times New Roman"/>
        <charset val="134"/>
      </rPr>
      <t xml:space="preserve">      
 </t>
    </r>
    <r>
      <rPr>
        <sz val="8"/>
        <rFont val="宋体"/>
        <charset val="134"/>
      </rPr>
      <t>研究生：教育学</t>
    </r>
    <r>
      <rPr>
        <sz val="8"/>
        <rFont val="Times New Roman"/>
        <charset val="134"/>
      </rPr>
      <t>0401</t>
    </r>
    <r>
      <rPr>
        <sz val="8"/>
        <rFont val="宋体"/>
        <charset val="134"/>
      </rPr>
      <t>（特殊教育学）；0451教育（特殊教育）</t>
    </r>
  </si>
  <si>
    <t>本科毕业生年龄为38周岁及以下(1987年4月1日及以后出生)，硕士、博士研究生年龄为43周岁及以下（1982年4月1日及以后出生）。有小学及以上或特殊教育教师资格证。</t>
  </si>
  <si>
    <t>特殊教育教师</t>
  </si>
  <si>
    <t>0402101002</t>
  </si>
  <si>
    <r>
      <rPr>
        <sz val="8"/>
        <rFont val="宋体"/>
        <charset val="134"/>
      </rPr>
      <t>本科：特殊教育（</t>
    </r>
    <r>
      <rPr>
        <sz val="8"/>
        <rFont val="Times New Roman"/>
        <charset val="134"/>
      </rPr>
      <t>040108</t>
    </r>
    <r>
      <rPr>
        <sz val="8"/>
        <rFont val="宋体"/>
        <charset val="134"/>
      </rPr>
      <t>）；融合教育（</t>
    </r>
    <r>
      <rPr>
        <sz val="8"/>
        <rFont val="Times New Roman"/>
        <charset val="134"/>
      </rPr>
      <t>040113T</t>
    </r>
    <r>
      <rPr>
        <sz val="8"/>
        <rFont val="宋体"/>
        <charset val="134"/>
      </rPr>
      <t>）</t>
    </r>
    <r>
      <rPr>
        <sz val="8"/>
        <rFont val="Times New Roman"/>
        <charset val="134"/>
      </rPr>
      <t xml:space="preserve">        
</t>
    </r>
    <r>
      <rPr>
        <sz val="8"/>
        <rFont val="宋体"/>
        <charset val="134"/>
      </rPr>
      <t>研究生：教育学</t>
    </r>
    <r>
      <rPr>
        <sz val="8"/>
        <rFont val="Times New Roman"/>
        <charset val="134"/>
      </rPr>
      <t>0401</t>
    </r>
    <r>
      <rPr>
        <sz val="8"/>
        <rFont val="宋体"/>
        <charset val="134"/>
      </rPr>
      <t>（特殊教育学）；</t>
    </r>
    <r>
      <rPr>
        <sz val="8"/>
        <rFont val="Times New Roman"/>
        <charset val="134"/>
      </rPr>
      <t>0451</t>
    </r>
    <r>
      <rPr>
        <sz val="8"/>
        <rFont val="宋体"/>
        <charset val="134"/>
      </rPr>
      <t>教育（特殊教育）</t>
    </r>
  </si>
  <si>
    <t>从事视障学生教学</t>
  </si>
  <si>
    <t>0402101003</t>
  </si>
  <si>
    <r>
      <rPr>
        <sz val="8"/>
        <rFont val="宋体"/>
        <charset val="134"/>
      </rPr>
      <t>本科：汉语言文学（</t>
    </r>
    <r>
      <rPr>
        <sz val="8"/>
        <rFont val="Times New Roman"/>
        <charset val="134"/>
      </rPr>
      <t>050101</t>
    </r>
    <r>
      <rPr>
        <sz val="8"/>
        <rFont val="宋体"/>
        <charset val="134"/>
      </rPr>
      <t>）、汉语言（</t>
    </r>
    <r>
      <rPr>
        <sz val="8"/>
        <rFont val="Times New Roman"/>
        <charset val="134"/>
      </rPr>
      <t>050102</t>
    </r>
    <r>
      <rPr>
        <sz val="8"/>
        <rFont val="宋体"/>
        <charset val="134"/>
      </rPr>
      <t>）、汉语国际教育（</t>
    </r>
    <r>
      <rPr>
        <sz val="8"/>
        <rFont val="Times New Roman"/>
        <charset val="134"/>
      </rPr>
      <t>050103</t>
    </r>
    <r>
      <rPr>
        <sz val="8"/>
        <rFont val="宋体"/>
        <charset val="134"/>
      </rPr>
      <t>）、古典文献学（</t>
    </r>
    <r>
      <rPr>
        <sz val="8"/>
        <rFont val="Times New Roman"/>
        <charset val="134"/>
      </rPr>
      <t>050105</t>
    </r>
    <r>
      <rPr>
        <sz val="8"/>
        <rFont val="宋体"/>
        <charset val="134"/>
      </rPr>
      <t>）、应用语言学（</t>
    </r>
    <r>
      <rPr>
        <sz val="8"/>
        <rFont val="Times New Roman"/>
        <charset val="134"/>
      </rPr>
      <t>050106T</t>
    </r>
    <r>
      <rPr>
        <sz val="8"/>
        <rFont val="宋体"/>
        <charset val="134"/>
      </rPr>
      <t>）、中国语言与文化（</t>
    </r>
    <r>
      <rPr>
        <sz val="8"/>
        <rFont val="Times New Roman"/>
        <charset val="134"/>
      </rPr>
      <t>050108T</t>
    </r>
    <r>
      <rPr>
        <sz val="8"/>
        <rFont val="宋体"/>
        <charset val="134"/>
      </rPr>
      <t>）、数字人文（</t>
    </r>
    <r>
      <rPr>
        <sz val="8"/>
        <rFont val="Times New Roman"/>
        <charset val="134"/>
      </rPr>
      <t>050110T</t>
    </r>
    <r>
      <rPr>
        <sz val="8"/>
        <rFont val="宋体"/>
        <charset val="134"/>
      </rPr>
      <t>）</t>
    </r>
    <r>
      <rPr>
        <sz val="8"/>
        <rFont val="Times New Roman"/>
        <charset val="134"/>
      </rPr>
      <t xml:space="preserve">
</t>
    </r>
    <r>
      <rPr>
        <sz val="8"/>
        <rFont val="宋体"/>
        <charset val="134"/>
      </rPr>
      <t>研究生：中国语言文学</t>
    </r>
    <r>
      <rPr>
        <sz val="8"/>
        <rFont val="Times New Roman"/>
        <charset val="134"/>
      </rPr>
      <t>0501</t>
    </r>
    <r>
      <rPr>
        <sz val="8"/>
        <rFont val="宋体"/>
        <charset val="134"/>
      </rPr>
      <t>；教育</t>
    </r>
    <r>
      <rPr>
        <sz val="8"/>
        <rFont val="Times New Roman"/>
        <charset val="134"/>
      </rPr>
      <t>0451</t>
    </r>
    <r>
      <rPr>
        <sz val="8"/>
        <rFont val="宋体"/>
        <charset val="134"/>
      </rPr>
      <t>（学科教学（语文））；教育学</t>
    </r>
    <r>
      <rPr>
        <sz val="8"/>
        <rFont val="Times New Roman"/>
        <charset val="134"/>
      </rPr>
      <t>0401</t>
    </r>
    <r>
      <rPr>
        <sz val="8"/>
        <rFont val="宋体"/>
        <charset val="134"/>
      </rPr>
      <t>（课程与教学论（语文方向））</t>
    </r>
  </si>
  <si>
    <t>0402101004</t>
  </si>
  <si>
    <t>本科毕业生年龄为38周岁及以下(1987年4月1日及以后出生)，硕士、博士研究生年龄为43周岁及以下（1982年4月1日及以后出生）。有高中及以上语文教师资格证。</t>
  </si>
  <si>
    <t>0402101005</t>
  </si>
  <si>
    <t>本科毕业生年龄为38周岁及以下(1987年4月1日及以后出生)，硕士、博士研究生年龄为43周岁及以下（1982年4月1日及以后出生）。有高中及以上数学教师资格证。</t>
  </si>
  <si>
    <t>0402101006</t>
  </si>
  <si>
    <r>
      <rPr>
        <sz val="8"/>
        <rFont val="宋体"/>
        <charset val="134"/>
      </rPr>
      <t>本科：会计学（</t>
    </r>
    <r>
      <rPr>
        <sz val="8"/>
        <rFont val="Times New Roman"/>
        <charset val="134"/>
      </rPr>
      <t>120203K</t>
    </r>
    <r>
      <rPr>
        <sz val="8"/>
        <rFont val="宋体"/>
        <charset val="134"/>
      </rPr>
      <t>）、财务管理（</t>
    </r>
    <r>
      <rPr>
        <sz val="8"/>
        <rFont val="Times New Roman"/>
        <charset val="134"/>
      </rPr>
      <t>120204</t>
    </r>
    <r>
      <rPr>
        <sz val="8"/>
        <rFont val="宋体"/>
        <charset val="134"/>
      </rPr>
      <t>）、审计学（</t>
    </r>
    <r>
      <rPr>
        <sz val="8"/>
        <rFont val="Times New Roman"/>
        <charset val="134"/>
      </rPr>
      <t>120207</t>
    </r>
    <r>
      <rPr>
        <sz val="8"/>
        <rFont val="宋体"/>
        <charset val="134"/>
      </rPr>
      <t>）</t>
    </r>
    <r>
      <rPr>
        <sz val="8"/>
        <rFont val="Times New Roman"/>
        <charset val="134"/>
      </rPr>
      <t xml:space="preserve">    
</t>
    </r>
    <r>
      <rPr>
        <sz val="8"/>
        <rFont val="宋体"/>
        <charset val="134"/>
      </rPr>
      <t>研究生：会计</t>
    </r>
    <r>
      <rPr>
        <sz val="8"/>
        <rFont val="Times New Roman"/>
        <charset val="134"/>
      </rPr>
      <t>1253</t>
    </r>
    <r>
      <rPr>
        <sz val="8"/>
        <rFont val="宋体"/>
        <charset val="134"/>
      </rPr>
      <t>；工商管理学</t>
    </r>
    <r>
      <rPr>
        <sz val="8"/>
        <rFont val="Times New Roman"/>
        <charset val="134"/>
      </rPr>
      <t>1202</t>
    </r>
  </si>
  <si>
    <t>0402101007</t>
  </si>
  <si>
    <r>
      <rPr>
        <sz val="8"/>
        <rFont val="宋体"/>
        <charset val="134"/>
      </rPr>
      <t>平顶山市</t>
    </r>
    <r>
      <rPr>
        <sz val="8"/>
        <rFont val="Times New Roman"/>
        <charset val="134"/>
      </rPr>
      <t xml:space="preserve">
</t>
    </r>
    <r>
      <rPr>
        <sz val="8"/>
        <rFont val="宋体"/>
        <charset val="134"/>
      </rPr>
      <t>财经学校</t>
    </r>
  </si>
  <si>
    <t>0402101101</t>
  </si>
  <si>
    <t>本科毕业生年龄为38周岁及以下(1987年4月1日及以后出生)，硕士、博士研究生年龄为43周岁及以下（1982年4月1日及以后出生）。有高中或中职及以上语文教师资格证。</t>
  </si>
  <si>
    <t>0402101102</t>
  </si>
  <si>
    <t>本科毕业生年龄为38周岁及以下(1987年4月1日及以后出生)，硕士、博士研究生年龄为43周岁及以下（1982年4月1日及以后出生）。有高中或中职及以上数学教师资格证。</t>
  </si>
  <si>
    <t>0402101103</t>
  </si>
  <si>
    <t>本科毕业生年龄为38周岁及以下(1987年4月1日及以后出生)，硕士、博士研究生年龄为43周岁及以下（1982年4月1日及以后出生）。有高中或中职及以上英语教师资格证。</t>
  </si>
  <si>
    <t>高中英语教师</t>
  </si>
  <si>
    <t>0402101104</t>
  </si>
  <si>
    <t>本科：机械工程（080201）、机械设计制造及其自动化（080202）、机械电子工程（080204）、机电技术教育（080211T）
研究生：机械工程0802</t>
  </si>
  <si>
    <t>本科毕业生年龄为38周岁及以下(1987年4月1日及以后出生)，硕士、博士研究生年龄为43周岁及以下（1982年4月1日及以后出生）。</t>
  </si>
  <si>
    <t>中职机电工程类教师</t>
  </si>
  <si>
    <t>平顶山市第九中学</t>
  </si>
  <si>
    <t>0402101201</t>
  </si>
  <si>
    <r>
      <rPr>
        <sz val="8"/>
        <rFont val="宋体"/>
        <charset val="134"/>
      </rPr>
      <t>本科：英语（</t>
    </r>
    <r>
      <rPr>
        <sz val="8"/>
        <rFont val="Times New Roman"/>
        <charset val="134"/>
      </rPr>
      <t>050201</t>
    </r>
    <r>
      <rPr>
        <sz val="8"/>
        <rFont val="宋体"/>
        <charset val="134"/>
      </rPr>
      <t>）、商务英语（</t>
    </r>
    <r>
      <rPr>
        <sz val="8"/>
        <rFont val="Times New Roman"/>
        <charset val="134"/>
      </rPr>
      <t>050262</t>
    </r>
    <r>
      <rPr>
        <sz val="8"/>
        <rFont val="宋体"/>
        <charset val="134"/>
      </rPr>
      <t>）</t>
    </r>
    <r>
      <rPr>
        <sz val="8"/>
        <rFont val="Times New Roman"/>
        <charset val="134"/>
      </rPr>
      <t xml:space="preserve">
</t>
    </r>
    <r>
      <rPr>
        <sz val="8"/>
        <rFont val="宋体"/>
        <charset val="134"/>
      </rPr>
      <t>研究生：教育</t>
    </r>
    <r>
      <rPr>
        <sz val="8"/>
        <rFont val="Times New Roman"/>
        <charset val="134"/>
      </rPr>
      <t>0451</t>
    </r>
    <r>
      <rPr>
        <sz val="8"/>
        <rFont val="宋体"/>
        <charset val="134"/>
      </rPr>
      <t>（学科教学（英语））；外国语言文学</t>
    </r>
    <r>
      <rPr>
        <sz val="8"/>
        <rFont val="Times New Roman"/>
        <charset val="134"/>
      </rPr>
      <t>0502</t>
    </r>
    <r>
      <rPr>
        <sz val="8"/>
        <rFont val="宋体"/>
        <charset val="134"/>
      </rPr>
      <t>（英语语言文学、外国语言学及应用语言学（英语））；翻译</t>
    </r>
    <r>
      <rPr>
        <sz val="8"/>
        <rFont val="Times New Roman"/>
        <charset val="134"/>
      </rPr>
      <t>0551</t>
    </r>
    <r>
      <rPr>
        <sz val="8"/>
        <rFont val="宋体"/>
        <charset val="134"/>
      </rPr>
      <t>（英语笔译、英语口译）；教育学</t>
    </r>
    <r>
      <rPr>
        <sz val="8"/>
        <rFont val="Times New Roman"/>
        <charset val="134"/>
      </rPr>
      <t>0401</t>
    </r>
    <r>
      <rPr>
        <sz val="8"/>
        <rFont val="宋体"/>
        <charset val="134"/>
      </rPr>
      <t>（课程与教学论（英语方向））</t>
    </r>
  </si>
  <si>
    <t>本科毕业生年龄为38周岁及以下(1987年4月1日及以后出生)，硕士、博士研究生年龄为43周岁及以下（1982年4月1日及以后出生）。有初中及以上英语教师资格证。</t>
  </si>
  <si>
    <t>0402101202</t>
  </si>
  <si>
    <t>0402101203</t>
  </si>
  <si>
    <t>0402101204</t>
  </si>
  <si>
    <r>
      <rPr>
        <sz val="8"/>
        <rFont val="宋体"/>
        <charset val="134"/>
      </rPr>
      <t>本科：政治学类</t>
    </r>
    <r>
      <rPr>
        <sz val="8"/>
        <rFont val="Times New Roman"/>
        <charset val="134"/>
      </rPr>
      <t>0302</t>
    </r>
    <r>
      <rPr>
        <sz val="8"/>
        <rFont val="宋体"/>
        <charset val="134"/>
      </rPr>
      <t>、马克思主义理论类</t>
    </r>
    <r>
      <rPr>
        <sz val="8"/>
        <rFont val="Times New Roman"/>
        <charset val="134"/>
      </rPr>
      <t xml:space="preserve">0305
</t>
    </r>
    <r>
      <rPr>
        <sz val="8"/>
        <rFont val="宋体"/>
        <charset val="134"/>
      </rPr>
      <t>研究生：政治学</t>
    </r>
    <r>
      <rPr>
        <sz val="8"/>
        <rFont val="Times New Roman"/>
        <charset val="134"/>
      </rPr>
      <t>0302</t>
    </r>
    <r>
      <rPr>
        <sz val="8"/>
        <rFont val="宋体"/>
        <charset val="134"/>
      </rPr>
      <t>；马克思主义理论</t>
    </r>
    <r>
      <rPr>
        <sz val="8"/>
        <rFont val="Times New Roman"/>
        <charset val="134"/>
      </rPr>
      <t>0305</t>
    </r>
    <r>
      <rPr>
        <sz val="8"/>
        <rFont val="宋体"/>
        <charset val="134"/>
      </rPr>
      <t>；教育</t>
    </r>
    <r>
      <rPr>
        <sz val="8"/>
        <rFont val="Times New Roman"/>
        <charset val="134"/>
      </rPr>
      <t>0451</t>
    </r>
    <r>
      <rPr>
        <sz val="8"/>
        <rFont val="宋体"/>
        <charset val="134"/>
      </rPr>
      <t>（学科教学</t>
    </r>
    <r>
      <rPr>
        <sz val="8"/>
        <rFont val="Times New Roman"/>
        <charset val="134"/>
      </rPr>
      <t>(</t>
    </r>
    <r>
      <rPr>
        <sz val="8"/>
        <rFont val="宋体"/>
        <charset val="134"/>
      </rPr>
      <t>思政</t>
    </r>
    <r>
      <rPr>
        <sz val="8"/>
        <rFont val="Times New Roman"/>
        <charset val="134"/>
      </rPr>
      <t>))</t>
    </r>
    <r>
      <rPr>
        <sz val="8"/>
        <rFont val="宋体"/>
        <charset val="134"/>
      </rPr>
      <t>；教育学</t>
    </r>
    <r>
      <rPr>
        <sz val="8"/>
        <rFont val="Times New Roman"/>
        <charset val="134"/>
      </rPr>
      <t>0401</t>
    </r>
    <r>
      <rPr>
        <sz val="8"/>
        <rFont val="宋体"/>
        <charset val="134"/>
      </rPr>
      <t>（课程与教学论</t>
    </r>
    <r>
      <rPr>
        <sz val="8"/>
        <rFont val="Times New Roman"/>
        <charset val="134"/>
      </rPr>
      <t>(</t>
    </r>
    <r>
      <rPr>
        <sz val="8"/>
        <rFont val="宋体"/>
        <charset val="134"/>
      </rPr>
      <t>思政方向</t>
    </r>
    <r>
      <rPr>
        <sz val="8"/>
        <rFont val="Times New Roman"/>
        <charset val="134"/>
      </rPr>
      <t>))</t>
    </r>
  </si>
  <si>
    <t>本科毕业生年龄为38周岁及以下(1987年4月1日及以后出生)，硕士、博士研究生年龄为43周岁及以下（1982年4月1日及以后出生）。有初中及以上思想政治教师资格证。</t>
  </si>
  <si>
    <t>初中政治教师</t>
  </si>
  <si>
    <t>0402101205</t>
  </si>
  <si>
    <r>
      <rPr>
        <sz val="8"/>
        <rFont val="宋体"/>
        <charset val="134"/>
      </rPr>
      <t>本科：生物科学（</t>
    </r>
    <r>
      <rPr>
        <sz val="8"/>
        <rFont val="Times New Roman"/>
        <charset val="134"/>
      </rPr>
      <t>071001</t>
    </r>
    <r>
      <rPr>
        <sz val="8"/>
        <rFont val="宋体"/>
        <charset val="134"/>
      </rPr>
      <t>）、生物技术（</t>
    </r>
    <r>
      <rPr>
        <sz val="8"/>
        <rFont val="Times New Roman"/>
        <charset val="134"/>
      </rPr>
      <t>071002</t>
    </r>
    <r>
      <rPr>
        <sz val="8"/>
        <rFont val="宋体"/>
        <charset val="134"/>
      </rPr>
      <t>）、生物信息学（</t>
    </r>
    <r>
      <rPr>
        <sz val="8"/>
        <rFont val="Times New Roman"/>
        <charset val="134"/>
      </rPr>
      <t>071003</t>
    </r>
    <r>
      <rPr>
        <sz val="8"/>
        <rFont val="宋体"/>
        <charset val="134"/>
      </rPr>
      <t>）、生态学（</t>
    </r>
    <r>
      <rPr>
        <sz val="8"/>
        <rFont val="Times New Roman"/>
        <charset val="134"/>
      </rPr>
      <t>071004</t>
    </r>
    <r>
      <rPr>
        <sz val="8"/>
        <rFont val="宋体"/>
        <charset val="134"/>
      </rPr>
      <t>）</t>
    </r>
    <r>
      <rPr>
        <sz val="8"/>
        <rFont val="Times New Roman"/>
        <charset val="134"/>
      </rPr>
      <t xml:space="preserve">
</t>
    </r>
    <r>
      <rPr>
        <sz val="8"/>
        <rFont val="宋体"/>
        <charset val="134"/>
      </rPr>
      <t>研究生：生物学</t>
    </r>
    <r>
      <rPr>
        <sz val="8"/>
        <rFont val="Times New Roman"/>
        <charset val="134"/>
      </rPr>
      <t>0710</t>
    </r>
    <r>
      <rPr>
        <sz val="8"/>
        <rFont val="宋体"/>
        <charset val="134"/>
      </rPr>
      <t>；教育</t>
    </r>
    <r>
      <rPr>
        <sz val="8"/>
        <rFont val="Times New Roman"/>
        <charset val="134"/>
      </rPr>
      <t>0451</t>
    </r>
    <r>
      <rPr>
        <sz val="8"/>
        <rFont val="宋体"/>
        <charset val="134"/>
      </rPr>
      <t>（学科教学（生物））；教育学</t>
    </r>
    <r>
      <rPr>
        <sz val="8"/>
        <rFont val="Times New Roman"/>
        <charset val="134"/>
      </rPr>
      <t>0401</t>
    </r>
    <r>
      <rPr>
        <sz val="8"/>
        <rFont val="宋体"/>
        <charset val="134"/>
      </rPr>
      <t>（课程与教学论（生物方向））</t>
    </r>
  </si>
  <si>
    <t>本科毕业生年龄为38周岁及以下(1987年4月1日及以后出生)，硕士、博士研究生年龄为43周岁及以下（1982年4月1日及以后出生）。有初中及以上生物教师资格证。</t>
  </si>
  <si>
    <t>初中生物教师</t>
  </si>
  <si>
    <t>0402101206</t>
  </si>
  <si>
    <t>0402101207</t>
  </si>
  <si>
    <r>
      <rPr>
        <sz val="8"/>
        <rFont val="宋体"/>
        <charset val="134"/>
      </rPr>
      <t>初中物理教师。</t>
    </r>
    <r>
      <rPr>
        <b/>
        <sz val="8"/>
        <rFont val="宋体"/>
        <charset val="134"/>
      </rPr>
      <t>在市直集团校成员校工作。</t>
    </r>
  </si>
  <si>
    <t>0402101208</t>
  </si>
  <si>
    <r>
      <rPr>
        <sz val="8"/>
        <rFont val="宋体"/>
        <charset val="134"/>
      </rPr>
      <t>本科：地理科学类</t>
    </r>
    <r>
      <rPr>
        <sz val="8"/>
        <rFont val="Times New Roman"/>
        <charset val="134"/>
      </rPr>
      <t xml:space="preserve">0705
</t>
    </r>
    <r>
      <rPr>
        <sz val="8"/>
        <rFont val="宋体"/>
        <charset val="134"/>
      </rPr>
      <t>研究生：地理学</t>
    </r>
    <r>
      <rPr>
        <sz val="8"/>
        <rFont val="Times New Roman"/>
        <charset val="134"/>
      </rPr>
      <t>0705</t>
    </r>
    <r>
      <rPr>
        <sz val="8"/>
        <rFont val="宋体"/>
        <charset val="134"/>
      </rPr>
      <t>；教育</t>
    </r>
    <r>
      <rPr>
        <sz val="8"/>
        <rFont val="Times New Roman"/>
        <charset val="134"/>
      </rPr>
      <t>0451</t>
    </r>
    <r>
      <rPr>
        <sz val="8"/>
        <rFont val="宋体"/>
        <charset val="134"/>
      </rPr>
      <t>（学科教学（地理））；教育学</t>
    </r>
    <r>
      <rPr>
        <sz val="8"/>
        <rFont val="Times New Roman"/>
        <charset val="134"/>
      </rPr>
      <t>0401</t>
    </r>
    <r>
      <rPr>
        <sz val="8"/>
        <rFont val="宋体"/>
        <charset val="134"/>
      </rPr>
      <t>（课程与教学论（地理方向））</t>
    </r>
  </si>
  <si>
    <t>本科毕业生年龄为38周岁及以下(1987年4月1日及以后出生)，硕士、博士研究生年龄为43周岁及以下（1982年4月1日及以后出生）。有初中及以上地理教师资格证。</t>
  </si>
  <si>
    <t>初中地理教师</t>
  </si>
  <si>
    <t>0402101209</t>
  </si>
  <si>
    <r>
      <rPr>
        <sz val="8"/>
        <rFont val="宋体"/>
        <charset val="134"/>
      </rPr>
      <t>初中语文教师。</t>
    </r>
    <r>
      <rPr>
        <b/>
        <sz val="8"/>
        <rFont val="宋体"/>
        <charset val="134"/>
      </rPr>
      <t>在市直集团校成员校工作。</t>
    </r>
  </si>
  <si>
    <t>0402101210</t>
  </si>
  <si>
    <r>
      <rPr>
        <sz val="8"/>
        <rFont val="宋体"/>
        <charset val="134"/>
      </rPr>
      <t>初中英语教师。</t>
    </r>
    <r>
      <rPr>
        <b/>
        <sz val="8"/>
        <rFont val="宋体"/>
        <charset val="134"/>
      </rPr>
      <t>在市直集团校成员校工作。</t>
    </r>
  </si>
  <si>
    <t>平顶山市第十五中学</t>
  </si>
  <si>
    <t>0402101301</t>
  </si>
  <si>
    <r>
      <rPr>
        <sz val="8"/>
        <rFont val="宋体"/>
        <charset val="134"/>
      </rPr>
      <t>本科：汉语言文学（</t>
    </r>
    <r>
      <rPr>
        <sz val="8"/>
        <rFont val="Times New Roman"/>
        <charset val="134"/>
      </rPr>
      <t>050101</t>
    </r>
    <r>
      <rPr>
        <sz val="8"/>
        <rFont val="宋体"/>
        <charset val="134"/>
      </rPr>
      <t>）、汉语言（</t>
    </r>
    <r>
      <rPr>
        <sz val="8"/>
        <rFont val="Times New Roman"/>
        <charset val="134"/>
      </rPr>
      <t>050102</t>
    </r>
    <r>
      <rPr>
        <sz val="8"/>
        <rFont val="宋体"/>
        <charset val="134"/>
      </rPr>
      <t>）、汉语国际教育（</t>
    </r>
    <r>
      <rPr>
        <sz val="8"/>
        <rFont val="Times New Roman"/>
        <charset val="134"/>
      </rPr>
      <t>050103</t>
    </r>
    <r>
      <rPr>
        <sz val="8"/>
        <rFont val="宋体"/>
        <charset val="134"/>
      </rPr>
      <t>）、古典文献学（</t>
    </r>
    <r>
      <rPr>
        <sz val="8"/>
        <rFont val="Times New Roman"/>
        <charset val="134"/>
      </rPr>
      <t>050105</t>
    </r>
    <r>
      <rPr>
        <sz val="8"/>
        <rFont val="宋体"/>
        <charset val="134"/>
      </rPr>
      <t>）、应用语言学（</t>
    </r>
    <r>
      <rPr>
        <sz val="8"/>
        <rFont val="Times New Roman"/>
        <charset val="134"/>
      </rPr>
      <t>050106T</t>
    </r>
    <r>
      <rPr>
        <sz val="8"/>
        <rFont val="宋体"/>
        <charset val="134"/>
      </rPr>
      <t>）、中国语言与文化（</t>
    </r>
    <r>
      <rPr>
        <sz val="8"/>
        <rFont val="Times New Roman"/>
        <charset val="134"/>
      </rPr>
      <t>050108T</t>
    </r>
    <r>
      <rPr>
        <sz val="8"/>
        <rFont val="宋体"/>
        <charset val="134"/>
      </rPr>
      <t>）、数字人文（</t>
    </r>
    <r>
      <rPr>
        <sz val="8"/>
        <rFont val="Times New Roman"/>
        <charset val="134"/>
      </rPr>
      <t>050108T</t>
    </r>
    <r>
      <rPr>
        <sz val="8"/>
        <rFont val="宋体"/>
        <charset val="134"/>
      </rPr>
      <t>）</t>
    </r>
    <r>
      <rPr>
        <sz val="8"/>
        <rFont val="Times New Roman"/>
        <charset val="134"/>
      </rPr>
      <t xml:space="preserve">
</t>
    </r>
    <r>
      <rPr>
        <sz val="8"/>
        <rFont val="宋体"/>
        <charset val="134"/>
      </rPr>
      <t>研究生：中国语言文学</t>
    </r>
    <r>
      <rPr>
        <sz val="8"/>
        <rFont val="Times New Roman"/>
        <charset val="134"/>
      </rPr>
      <t>0501</t>
    </r>
    <r>
      <rPr>
        <sz val="8"/>
        <rFont val="宋体"/>
        <charset val="134"/>
      </rPr>
      <t>；教育</t>
    </r>
    <r>
      <rPr>
        <sz val="8"/>
        <rFont val="Times New Roman"/>
        <charset val="134"/>
      </rPr>
      <t>0451</t>
    </r>
    <r>
      <rPr>
        <sz val="8"/>
        <rFont val="宋体"/>
        <charset val="134"/>
      </rPr>
      <t>（学科教学（语文））；教育学</t>
    </r>
    <r>
      <rPr>
        <sz val="8"/>
        <rFont val="Times New Roman"/>
        <charset val="134"/>
      </rPr>
      <t>0401</t>
    </r>
    <r>
      <rPr>
        <sz val="8"/>
        <rFont val="宋体"/>
        <charset val="134"/>
      </rPr>
      <t>（课程与教学论（语文方向））</t>
    </r>
  </si>
  <si>
    <t>0402101302</t>
  </si>
  <si>
    <t>0402101303</t>
  </si>
  <si>
    <t>0402101304</t>
  </si>
  <si>
    <t>平顶山市第十四中学</t>
  </si>
  <si>
    <t>0402101401</t>
  </si>
  <si>
    <r>
      <rPr>
        <sz val="8"/>
        <rFont val="宋体"/>
        <charset val="134"/>
      </rPr>
      <t>本科：汉语言文学（</t>
    </r>
    <r>
      <rPr>
        <sz val="8"/>
        <rFont val="Times New Roman"/>
        <charset val="134"/>
      </rPr>
      <t>050101</t>
    </r>
    <r>
      <rPr>
        <sz val="8"/>
        <rFont val="宋体"/>
        <charset val="134"/>
      </rPr>
      <t>）、汉语言（</t>
    </r>
    <r>
      <rPr>
        <sz val="8"/>
        <rFont val="Times New Roman"/>
        <charset val="134"/>
      </rPr>
      <t>050102</t>
    </r>
    <r>
      <rPr>
        <sz val="8"/>
        <rFont val="宋体"/>
        <charset val="134"/>
      </rPr>
      <t>）、汉语国际教育（</t>
    </r>
    <r>
      <rPr>
        <sz val="8"/>
        <rFont val="Times New Roman"/>
        <charset val="134"/>
      </rPr>
      <t>050103</t>
    </r>
    <r>
      <rPr>
        <sz val="8"/>
        <rFont val="宋体"/>
        <charset val="134"/>
      </rPr>
      <t>）、古典文献学（</t>
    </r>
    <r>
      <rPr>
        <sz val="8"/>
        <rFont val="Times New Roman"/>
        <charset val="134"/>
      </rPr>
      <t>050105</t>
    </r>
    <r>
      <rPr>
        <sz val="8"/>
        <rFont val="宋体"/>
        <charset val="134"/>
      </rPr>
      <t>）、应用语言学（</t>
    </r>
    <r>
      <rPr>
        <sz val="8"/>
        <rFont val="Times New Roman"/>
        <charset val="134"/>
      </rPr>
      <t>050106T</t>
    </r>
    <r>
      <rPr>
        <sz val="8"/>
        <rFont val="宋体"/>
        <charset val="134"/>
      </rPr>
      <t>）、中国语言与文化（</t>
    </r>
    <r>
      <rPr>
        <sz val="8"/>
        <rFont val="Times New Roman"/>
        <charset val="134"/>
      </rPr>
      <t>050108T</t>
    </r>
    <r>
      <rPr>
        <sz val="8"/>
        <rFont val="宋体"/>
        <charset val="134"/>
      </rPr>
      <t>）、数字人文</t>
    </r>
    <r>
      <rPr>
        <sz val="8"/>
        <rFont val="Times New Roman"/>
        <charset val="134"/>
      </rPr>
      <t xml:space="preserve">
</t>
    </r>
    <r>
      <rPr>
        <sz val="8"/>
        <rFont val="宋体"/>
        <charset val="134"/>
      </rPr>
      <t>（</t>
    </r>
    <r>
      <rPr>
        <sz val="8"/>
        <rFont val="Times New Roman"/>
        <charset val="134"/>
      </rPr>
      <t>050110T</t>
    </r>
    <r>
      <rPr>
        <sz val="8"/>
        <rFont val="宋体"/>
        <charset val="134"/>
      </rPr>
      <t>）</t>
    </r>
    <r>
      <rPr>
        <sz val="8"/>
        <rFont val="Times New Roman"/>
        <charset val="134"/>
      </rPr>
      <t xml:space="preserve">
</t>
    </r>
    <r>
      <rPr>
        <sz val="8"/>
        <rFont val="宋体"/>
        <charset val="134"/>
      </rPr>
      <t>研究生：中国语言文学</t>
    </r>
    <r>
      <rPr>
        <sz val="8"/>
        <rFont val="Times New Roman"/>
        <charset val="134"/>
      </rPr>
      <t>0501</t>
    </r>
    <r>
      <rPr>
        <sz val="8"/>
        <rFont val="宋体"/>
        <charset val="134"/>
      </rPr>
      <t>；教育</t>
    </r>
    <r>
      <rPr>
        <sz val="8"/>
        <rFont val="Times New Roman"/>
        <charset val="134"/>
      </rPr>
      <t>0451</t>
    </r>
    <r>
      <rPr>
        <sz val="8"/>
        <rFont val="宋体"/>
        <charset val="134"/>
      </rPr>
      <t>（学科教学（语文））；教育学</t>
    </r>
    <r>
      <rPr>
        <sz val="8"/>
        <rFont val="Times New Roman"/>
        <charset val="134"/>
      </rPr>
      <t>0401</t>
    </r>
    <r>
      <rPr>
        <sz val="8"/>
        <rFont val="宋体"/>
        <charset val="134"/>
      </rPr>
      <t>（课程与教学论（语文方向））</t>
    </r>
  </si>
  <si>
    <t>本科毕业生年龄为38周岁及以下(1987年4月1日及以后出生)，硕士、博士研究生年龄为43周岁及以下（1982年4月1日及以后出生）；有初中及以上语文教师资格证。</t>
  </si>
  <si>
    <t>0402101402</t>
  </si>
  <si>
    <t>本科毕业生年龄为38周岁及以下(1987年4月1日及以后出生)，硕士、博士研究生年龄为43周岁及以下（1982年4月1日及以后出生）；有初中及以上数学教师资格证。</t>
  </si>
  <si>
    <t>0402101403</t>
  </si>
  <si>
    <t>本科毕业生年龄为38周岁及以下(1987年4月1日及以后出生)，硕士、博士研究生年龄为43周岁及以下（1982年4月1日及以后出生）；有初中及以上英语教师资格证。</t>
  </si>
  <si>
    <t>0402101404</t>
  </si>
  <si>
    <t>本科：物理学类0702
研究生：物理学0702；教育0451（学科教学（物理））；教育学0401（课程与教学论（物理方向））</t>
  </si>
  <si>
    <t>本科毕业生年龄为38周岁及以下(1987年4月1日及以后出生)，硕士、博士研究生年龄为43周岁及以下（1982年4月1日及以后出生）；有初中及以上物理教师资格证。</t>
  </si>
  <si>
    <t>0402101405</t>
  </si>
  <si>
    <r>
      <rPr>
        <sz val="8"/>
        <rFont val="宋体"/>
        <charset val="134"/>
      </rPr>
      <t>本科：政治学类0302、马克思主义理论类0305
研究生：政治学</t>
    </r>
    <r>
      <rPr>
        <sz val="8"/>
        <rFont val="Times New Roman"/>
        <charset val="134"/>
      </rPr>
      <t>0302</t>
    </r>
    <r>
      <rPr>
        <sz val="8"/>
        <rFont val="宋体"/>
        <charset val="134"/>
      </rPr>
      <t>；马克思主义理论</t>
    </r>
    <r>
      <rPr>
        <sz val="8"/>
        <rFont val="Times New Roman"/>
        <charset val="134"/>
      </rPr>
      <t>0305</t>
    </r>
    <r>
      <rPr>
        <sz val="8"/>
        <rFont val="宋体"/>
        <charset val="134"/>
      </rPr>
      <t>；教育</t>
    </r>
    <r>
      <rPr>
        <sz val="8"/>
        <rFont val="Times New Roman"/>
        <charset val="134"/>
      </rPr>
      <t>0451</t>
    </r>
    <r>
      <rPr>
        <sz val="8"/>
        <rFont val="宋体"/>
        <charset val="134"/>
      </rPr>
      <t>（学科教学</t>
    </r>
    <r>
      <rPr>
        <sz val="8"/>
        <rFont val="Times New Roman"/>
        <charset val="134"/>
      </rPr>
      <t>(</t>
    </r>
    <r>
      <rPr>
        <sz val="8"/>
        <rFont val="宋体"/>
        <charset val="134"/>
      </rPr>
      <t>思政</t>
    </r>
    <r>
      <rPr>
        <sz val="8"/>
        <rFont val="Times New Roman"/>
        <charset val="134"/>
      </rPr>
      <t>))</t>
    </r>
    <r>
      <rPr>
        <sz val="8"/>
        <rFont val="宋体"/>
        <charset val="134"/>
      </rPr>
      <t>；教育学</t>
    </r>
    <r>
      <rPr>
        <sz val="8"/>
        <rFont val="Times New Roman"/>
        <charset val="134"/>
      </rPr>
      <t>0401</t>
    </r>
    <r>
      <rPr>
        <sz val="8"/>
        <rFont val="宋体"/>
        <charset val="134"/>
      </rPr>
      <t>（课程与教学论</t>
    </r>
    <r>
      <rPr>
        <sz val="8"/>
        <rFont val="Times New Roman"/>
        <charset val="134"/>
      </rPr>
      <t>(</t>
    </r>
    <r>
      <rPr>
        <sz val="8"/>
        <rFont val="宋体"/>
        <charset val="134"/>
      </rPr>
      <t>思政方向</t>
    </r>
    <r>
      <rPr>
        <sz val="8"/>
        <rFont val="Times New Roman"/>
        <charset val="134"/>
      </rPr>
      <t>))</t>
    </r>
  </si>
  <si>
    <t>本科毕业生年龄为38周岁及以下(1987年4月1日及以后出生)，硕士、博士研究生年龄为43周岁及以下（1982年4月1日及以后出生）；具初中及以上层次的思想政治教师资格证。</t>
  </si>
  <si>
    <t>0402101406</t>
  </si>
  <si>
    <r>
      <rPr>
        <sz val="8"/>
        <rFont val="宋体"/>
        <charset val="134"/>
      </rPr>
      <t>本科：心理学（</t>
    </r>
    <r>
      <rPr>
        <sz val="8"/>
        <rFont val="Times New Roman"/>
        <charset val="134"/>
      </rPr>
      <t>071101</t>
    </r>
    <r>
      <rPr>
        <sz val="8"/>
        <rFont val="宋体"/>
        <charset val="134"/>
      </rPr>
      <t>）、应用心理学（</t>
    </r>
    <r>
      <rPr>
        <sz val="8"/>
        <rFont val="Times New Roman"/>
        <charset val="134"/>
      </rPr>
      <t>071102</t>
    </r>
    <r>
      <rPr>
        <sz val="8"/>
        <rFont val="宋体"/>
        <charset val="134"/>
      </rPr>
      <t>）</t>
    </r>
    <r>
      <rPr>
        <sz val="8"/>
        <rFont val="Times New Roman"/>
        <charset val="134"/>
      </rPr>
      <t xml:space="preserve">
</t>
    </r>
    <r>
      <rPr>
        <sz val="8"/>
        <rFont val="宋体"/>
        <charset val="134"/>
      </rPr>
      <t>研究生：心理学</t>
    </r>
    <r>
      <rPr>
        <sz val="8"/>
        <rFont val="Times New Roman"/>
        <charset val="134"/>
      </rPr>
      <t>0402</t>
    </r>
    <r>
      <rPr>
        <sz val="8"/>
        <rFont val="宋体"/>
        <charset val="134"/>
      </rPr>
      <t>；应用心理</t>
    </r>
    <r>
      <rPr>
        <sz val="8"/>
        <rFont val="Times New Roman"/>
        <charset val="134"/>
      </rPr>
      <t>0454</t>
    </r>
    <r>
      <rPr>
        <sz val="8"/>
        <rFont val="宋体"/>
        <charset val="134"/>
      </rPr>
      <t>；教育</t>
    </r>
    <r>
      <rPr>
        <sz val="8"/>
        <rFont val="Times New Roman"/>
        <charset val="134"/>
      </rPr>
      <t>0451</t>
    </r>
    <r>
      <rPr>
        <sz val="8"/>
        <rFont val="宋体"/>
        <charset val="134"/>
      </rPr>
      <t>（心理健康教育）</t>
    </r>
  </si>
  <si>
    <t>本科毕业生年龄为38周岁及以下(1987年4月1日及以后出生)，硕士、博士研究生年龄为43周岁及以下（1982年4月1日及以后出生）；具初中及以上层次的心理健康教师资格证。</t>
  </si>
  <si>
    <t>平顶山市
第七中学</t>
  </si>
  <si>
    <t>0402101501</t>
  </si>
  <si>
    <t>本科：数学类0701、统计学（071201）、应用统计学（071202）
研究生：数学0701；教育0451（学科教学（数学） ） ；教育学0401（课程与教学论（数学方向）</t>
  </si>
  <si>
    <t>0402101502</t>
  </si>
  <si>
    <t>本科：英语（050201）、商务英语（050262）
研究生：教育0451（学科教学（英语）） ；外国语言文学0502（英语语言文学、外国语言学及
应用语言学（英语））；翻译0551（英语笔译、英语口译）；教育学0401（课程与教学论（英语方向）</t>
  </si>
  <si>
    <t>0402101503</t>
  </si>
  <si>
    <t>本科：物理学类0702
研究生：物理学0702；教育0451（学科教学（物理））；教育学0401（课程与教学论（物理方向）</t>
  </si>
  <si>
    <t>0402101504</t>
  </si>
  <si>
    <t>本科：政治学类0302、马克思主义理论类0305
研究生：政治学0302；马克思主义理论0305；教育0451（学科教学(思政))；教育学0401（课程与教学论(思政方向))</t>
  </si>
  <si>
    <t>本科毕业生年龄为38周岁及以下(1987年4月1日及以后出生)，硕士、博士研究生年龄为43周岁及以下（1982年4月1日及以后出生）；有初中及以上政治教师资格证。</t>
  </si>
  <si>
    <t>0402101505</t>
  </si>
  <si>
    <t>本科：历史学类0601
研究生：考古学0601；中国史
0602；世界史0603；教育0451
（学科教学(历史））；教育学0401（课程与教学论（历史方向））</t>
  </si>
  <si>
    <t>本科毕业生年龄为38周岁及以下(1987年4月1日及以后出生)，硕士、博士研究生年龄为43周岁及以下（1982年4月1日及以后出生）；有初中及以上历史教师资格证。</t>
  </si>
  <si>
    <t>0402101506</t>
  </si>
  <si>
    <t>本科：化学类0703
研究生：化学0703；教育0451（学科教学（化学） ） ；教育学0401（课程与教学论（化学方向）</t>
  </si>
  <si>
    <t>本科毕业生年龄为38周岁及以下(1987年4月1日及以后出生)，硕士、博士研究生年龄为43周岁及以下（1982年4月1日及以后出生）；有初中及以上化学教师资格证。</t>
  </si>
  <si>
    <t>初中化学教师</t>
  </si>
  <si>
    <t>0402101507</t>
  </si>
  <si>
    <r>
      <rPr>
        <sz val="8"/>
        <rFont val="宋体"/>
        <charset val="134"/>
      </rPr>
      <t>本科：会计学（</t>
    </r>
    <r>
      <rPr>
        <sz val="8"/>
        <rFont val="Times New Roman"/>
        <charset val="134"/>
      </rPr>
      <t>120203K</t>
    </r>
    <r>
      <rPr>
        <sz val="8"/>
        <rFont val="宋体"/>
        <charset val="134"/>
      </rPr>
      <t>）、财务管理（</t>
    </r>
    <r>
      <rPr>
        <sz val="8"/>
        <rFont val="Times New Roman"/>
        <charset val="134"/>
      </rPr>
      <t>120204</t>
    </r>
    <r>
      <rPr>
        <sz val="8"/>
        <rFont val="宋体"/>
        <charset val="134"/>
      </rPr>
      <t>）、审计学（</t>
    </r>
    <r>
      <rPr>
        <sz val="8"/>
        <rFont val="Times New Roman"/>
        <charset val="134"/>
      </rPr>
      <t>120207</t>
    </r>
    <r>
      <rPr>
        <sz val="8"/>
        <rFont val="宋体"/>
        <charset val="134"/>
      </rPr>
      <t>）</t>
    </r>
    <r>
      <rPr>
        <sz val="8"/>
        <rFont val="Times New Roman"/>
        <charset val="134"/>
      </rPr>
      <t xml:space="preserve"> 
</t>
    </r>
    <r>
      <rPr>
        <sz val="8"/>
        <rFont val="宋体"/>
        <charset val="134"/>
      </rPr>
      <t>研究生：会计</t>
    </r>
    <r>
      <rPr>
        <sz val="8"/>
        <rFont val="Times New Roman"/>
        <charset val="134"/>
      </rPr>
      <t>1253</t>
    </r>
    <r>
      <rPr>
        <sz val="8"/>
        <rFont val="宋体"/>
        <charset val="134"/>
      </rPr>
      <t>；工商管理学</t>
    </r>
    <r>
      <rPr>
        <sz val="8"/>
        <rFont val="Times New Roman"/>
        <charset val="134"/>
      </rPr>
      <t xml:space="preserve">1202   </t>
    </r>
  </si>
  <si>
    <t>本科毕业生年龄为38周岁及以下(1987年4月1日及以后出生)，硕士、博士研究生年龄为43周岁及以下（1982年4月1日及以后出生）；有初级及以上会计资格证书。</t>
  </si>
  <si>
    <t>0402101508</t>
  </si>
  <si>
    <r>
      <rPr>
        <sz val="8"/>
        <rFont val="宋体"/>
        <charset val="134"/>
      </rPr>
      <t>会计。</t>
    </r>
    <r>
      <rPr>
        <b/>
        <sz val="8"/>
        <rFont val="宋体"/>
        <charset val="134"/>
      </rPr>
      <t>在市直集团校成员校工作。</t>
    </r>
  </si>
  <si>
    <t>0402101509</t>
  </si>
  <si>
    <t>0402101510</t>
  </si>
  <si>
    <t>本科毕业生年龄为38周岁及以下(1987年4月1日及以后出生)，硕士、博士研究生年龄为43周岁及以下（1982年4月1日及以后出生）；有初中及以上生物教师资格证。</t>
  </si>
  <si>
    <r>
      <rPr>
        <sz val="8"/>
        <rFont val="宋体"/>
        <charset val="134"/>
      </rPr>
      <t>初中生物教师。</t>
    </r>
    <r>
      <rPr>
        <b/>
        <sz val="8"/>
        <rFont val="宋体"/>
        <charset val="134"/>
      </rPr>
      <t>在市直集团校成员校工作。</t>
    </r>
  </si>
  <si>
    <t>平顶山市实验中学</t>
  </si>
  <si>
    <t>0402101601</t>
  </si>
  <si>
    <t>本科毕业生年龄为38周岁及以下（1987年4月1日及以后出生），硕士研究生、博士研究生年龄为43周岁及以下（1982年4月1日及以后出生）。有初中及以上数学教师资格证。</t>
  </si>
  <si>
    <t>0402101602</t>
  </si>
  <si>
    <t>本科毕业生年龄为38周岁及以下（1987年4月1日及以后出生），硕士研究生、博士研究生年龄为43周岁及以下（1982年4月1日及以后出生）。有初中及以上英语教师资格证。</t>
  </si>
  <si>
    <t>0402101603</t>
  </si>
  <si>
    <t>本科：历史学类0601
研究生：考古学0601；中国史0602；世界史0603；教育0451（学科教学(历史))；教育学0401（课程与教学论(历史方向))</t>
  </si>
  <si>
    <t>本科毕业生年龄为38周岁及以下（1987年4月1日及以后出生），硕士研究生、博士研究生年龄为43周岁及以下（1982年4月1日及以后出生）。有初中及以上历史教师资格证。</t>
  </si>
  <si>
    <t>平顶山市第四十四中学</t>
  </si>
  <si>
    <t>0402101701</t>
  </si>
  <si>
    <t>本科：数学类0701、统计类（071201）、应用统计类（071202）    
研究生：数学0701；教育0451（学科教育（数学））；教育学0401（课程与教学论（数学方向））</t>
  </si>
  <si>
    <t>本科毕业生年龄为38周岁及以下（1987年4月1日及以后出生），硕士、博士研究生年龄为43周岁及以下（1982年4月1日及以后出生）。有初中及以上数学教师资格证。</t>
  </si>
  <si>
    <t>0402101702</t>
  </si>
  <si>
    <r>
      <rPr>
        <sz val="8"/>
        <rFont val="宋体"/>
        <charset val="134"/>
      </rPr>
      <t>本科：数学类</t>
    </r>
    <r>
      <rPr>
        <sz val="8"/>
        <rFont val="Times New Roman"/>
        <charset val="134"/>
      </rPr>
      <t>0701</t>
    </r>
    <r>
      <rPr>
        <sz val="8"/>
        <rFont val="宋体"/>
        <charset val="134"/>
      </rPr>
      <t>、统计学</t>
    </r>
    <r>
      <rPr>
        <sz val="8"/>
        <rFont val="Times New Roman"/>
        <charset val="134"/>
      </rPr>
      <t xml:space="preserve">
</t>
    </r>
    <r>
      <rPr>
        <sz val="8"/>
        <rFont val="宋体"/>
        <charset val="134"/>
      </rPr>
      <t>（</t>
    </r>
    <r>
      <rPr>
        <sz val="8"/>
        <rFont val="Times New Roman"/>
        <charset val="134"/>
      </rPr>
      <t>071201</t>
    </r>
    <r>
      <rPr>
        <sz val="8"/>
        <rFont val="宋体"/>
        <charset val="134"/>
      </rPr>
      <t>）、应用统计学</t>
    </r>
    <r>
      <rPr>
        <sz val="8"/>
        <rFont val="Times New Roman"/>
        <charset val="134"/>
      </rPr>
      <t xml:space="preserve">
</t>
    </r>
    <r>
      <rPr>
        <sz val="8"/>
        <rFont val="宋体"/>
        <charset val="134"/>
      </rPr>
      <t>（</t>
    </r>
    <r>
      <rPr>
        <sz val="8"/>
        <rFont val="Times New Roman"/>
        <charset val="134"/>
      </rPr>
      <t>071202</t>
    </r>
    <r>
      <rPr>
        <sz val="8"/>
        <rFont val="宋体"/>
        <charset val="134"/>
      </rPr>
      <t>）</t>
    </r>
    <r>
      <rPr>
        <sz val="8"/>
        <rFont val="Times New Roman"/>
        <charset val="134"/>
      </rPr>
      <t xml:space="preserve">
</t>
    </r>
    <r>
      <rPr>
        <sz val="8"/>
        <rFont val="宋体"/>
        <charset val="134"/>
      </rPr>
      <t>研究生：数学</t>
    </r>
    <r>
      <rPr>
        <sz val="8"/>
        <rFont val="Times New Roman"/>
        <charset val="134"/>
      </rPr>
      <t>0701</t>
    </r>
    <r>
      <rPr>
        <sz val="8"/>
        <rFont val="宋体"/>
        <charset val="134"/>
      </rPr>
      <t>；教育</t>
    </r>
    <r>
      <rPr>
        <sz val="8"/>
        <rFont val="Times New Roman"/>
        <charset val="134"/>
      </rPr>
      <t xml:space="preserve">0451
</t>
    </r>
    <r>
      <rPr>
        <sz val="8"/>
        <rFont val="宋体"/>
        <charset val="134"/>
      </rPr>
      <t>（学科教学（数学））；教育学</t>
    </r>
    <r>
      <rPr>
        <sz val="8"/>
        <rFont val="Times New Roman"/>
        <charset val="134"/>
      </rPr>
      <t xml:space="preserve">
0401</t>
    </r>
    <r>
      <rPr>
        <sz val="8"/>
        <rFont val="宋体"/>
        <charset val="134"/>
      </rPr>
      <t>（课程与教学论（数学方向））</t>
    </r>
  </si>
  <si>
    <t>本科毕业生年龄为38周岁及以下(1987年4月1日及以后出生)，硕士、博士研究生年龄为43周岁及以下（1982年4月1日及以后出生），有初中及以上数学教师资格证。</t>
  </si>
  <si>
    <t>0402101703</t>
  </si>
  <si>
    <t>本科毕业生年龄为38周岁及以下（1987年4月1日及以后出生），硕士、博士研究生年龄为43周岁及以下（1982年4月1日及以后出生）。有初中及以上物理教师资格证。</t>
  </si>
  <si>
    <t>0402101704</t>
  </si>
  <si>
    <r>
      <rPr>
        <sz val="8"/>
        <rFont val="宋体"/>
        <charset val="134"/>
      </rPr>
      <t>本科：汉语言文学（</t>
    </r>
    <r>
      <rPr>
        <sz val="8"/>
        <rFont val="Times New Roman"/>
        <charset val="134"/>
      </rPr>
      <t>050101</t>
    </r>
    <r>
      <rPr>
        <sz val="8"/>
        <rFont val="宋体"/>
        <charset val="134"/>
      </rPr>
      <t>）、</t>
    </r>
    <r>
      <rPr>
        <sz val="8"/>
        <rFont val="Times New Roman"/>
        <charset val="134"/>
      </rPr>
      <t xml:space="preserve">
</t>
    </r>
    <r>
      <rPr>
        <sz val="8"/>
        <rFont val="宋体"/>
        <charset val="134"/>
      </rPr>
      <t>汉语言（</t>
    </r>
    <r>
      <rPr>
        <sz val="8"/>
        <rFont val="Times New Roman"/>
        <charset val="134"/>
      </rPr>
      <t>050102</t>
    </r>
    <r>
      <rPr>
        <sz val="8"/>
        <rFont val="宋体"/>
        <charset val="134"/>
      </rPr>
      <t>）、汉语国际教</t>
    </r>
    <r>
      <rPr>
        <sz val="8"/>
        <rFont val="Times New Roman"/>
        <charset val="134"/>
      </rPr>
      <t xml:space="preserve">
</t>
    </r>
    <r>
      <rPr>
        <sz val="8"/>
        <rFont val="宋体"/>
        <charset val="134"/>
      </rPr>
      <t>育（</t>
    </r>
    <r>
      <rPr>
        <sz val="8"/>
        <rFont val="Times New Roman"/>
        <charset val="134"/>
      </rPr>
      <t>050103</t>
    </r>
    <r>
      <rPr>
        <sz val="8"/>
        <rFont val="宋体"/>
        <charset val="134"/>
      </rPr>
      <t>）、古典文献学（</t>
    </r>
    <r>
      <rPr>
        <sz val="8"/>
        <rFont val="Times New Roman"/>
        <charset val="134"/>
      </rPr>
      <t>050105</t>
    </r>
    <r>
      <rPr>
        <sz val="8"/>
        <rFont val="宋体"/>
        <charset val="134"/>
      </rPr>
      <t>）、应用语言学（</t>
    </r>
    <r>
      <rPr>
        <sz val="8"/>
        <rFont val="Times New Roman"/>
        <charset val="134"/>
      </rPr>
      <t>050106T</t>
    </r>
    <r>
      <rPr>
        <sz val="8"/>
        <rFont val="宋体"/>
        <charset val="134"/>
      </rPr>
      <t>）、中国语言与文化</t>
    </r>
    <r>
      <rPr>
        <sz val="8"/>
        <rFont val="Times New Roman"/>
        <charset val="134"/>
      </rPr>
      <t xml:space="preserve">
</t>
    </r>
    <r>
      <rPr>
        <sz val="8"/>
        <rFont val="宋体"/>
        <charset val="134"/>
      </rPr>
      <t>（</t>
    </r>
    <r>
      <rPr>
        <sz val="8"/>
        <rFont val="Times New Roman"/>
        <charset val="134"/>
      </rPr>
      <t>050108T</t>
    </r>
    <r>
      <rPr>
        <sz val="8"/>
        <rFont val="宋体"/>
        <charset val="134"/>
      </rPr>
      <t>）、数字人文（</t>
    </r>
    <r>
      <rPr>
        <sz val="8"/>
        <rFont val="Times New Roman"/>
        <charset val="134"/>
      </rPr>
      <t>050110T</t>
    </r>
    <r>
      <rPr>
        <sz val="8"/>
        <rFont val="宋体"/>
        <charset val="134"/>
      </rPr>
      <t>）</t>
    </r>
    <r>
      <rPr>
        <sz val="8"/>
        <rFont val="Times New Roman"/>
        <charset val="134"/>
      </rPr>
      <t xml:space="preserve">
</t>
    </r>
    <r>
      <rPr>
        <sz val="8"/>
        <rFont val="宋体"/>
        <charset val="134"/>
      </rPr>
      <t>研究生：中国语言文学</t>
    </r>
    <r>
      <rPr>
        <sz val="8"/>
        <rFont val="Times New Roman"/>
        <charset val="134"/>
      </rPr>
      <t>0501</t>
    </r>
    <r>
      <rPr>
        <sz val="8"/>
        <rFont val="宋体"/>
        <charset val="134"/>
      </rPr>
      <t>；教</t>
    </r>
    <r>
      <rPr>
        <sz val="8"/>
        <rFont val="Times New Roman"/>
        <charset val="134"/>
      </rPr>
      <t xml:space="preserve">
</t>
    </r>
    <r>
      <rPr>
        <sz val="8"/>
        <rFont val="宋体"/>
        <charset val="134"/>
      </rPr>
      <t>育</t>
    </r>
    <r>
      <rPr>
        <sz val="8"/>
        <rFont val="Times New Roman"/>
        <charset val="134"/>
      </rPr>
      <t>0451</t>
    </r>
    <r>
      <rPr>
        <sz val="8"/>
        <rFont val="宋体"/>
        <charset val="134"/>
      </rPr>
      <t>（学科教学（语文））；</t>
    </r>
    <r>
      <rPr>
        <sz val="8"/>
        <rFont val="Times New Roman"/>
        <charset val="134"/>
      </rPr>
      <t xml:space="preserve">
</t>
    </r>
    <r>
      <rPr>
        <sz val="8"/>
        <rFont val="宋体"/>
        <charset val="134"/>
      </rPr>
      <t>教育学</t>
    </r>
    <r>
      <rPr>
        <sz val="8"/>
        <rFont val="Times New Roman"/>
        <charset val="134"/>
      </rPr>
      <t>0401</t>
    </r>
    <r>
      <rPr>
        <sz val="8"/>
        <rFont val="宋体"/>
        <charset val="134"/>
      </rPr>
      <t>（课程与教学论（语文方向））</t>
    </r>
  </si>
  <si>
    <t>本科毕业生年龄为38周岁及以下(1987年4月1日及以后出生)，硕士、博士研究生年龄为43周岁及以下（1982年4月1日及以后出生），有初中及以上语文教师资格证。</t>
  </si>
  <si>
    <t>0402101705</t>
  </si>
  <si>
    <r>
      <rPr>
        <sz val="8"/>
        <rFont val="宋体"/>
        <charset val="134"/>
      </rPr>
      <t>本科：英语（</t>
    </r>
    <r>
      <rPr>
        <sz val="8"/>
        <rFont val="Times New Roman"/>
        <charset val="134"/>
      </rPr>
      <t>050201</t>
    </r>
    <r>
      <rPr>
        <sz val="8"/>
        <rFont val="宋体"/>
        <charset val="134"/>
      </rPr>
      <t>）、商务英</t>
    </r>
    <r>
      <rPr>
        <sz val="8"/>
        <rFont val="Times New Roman"/>
        <charset val="134"/>
      </rPr>
      <t xml:space="preserve">
</t>
    </r>
    <r>
      <rPr>
        <sz val="8"/>
        <rFont val="宋体"/>
        <charset val="134"/>
      </rPr>
      <t>语（</t>
    </r>
    <r>
      <rPr>
        <sz val="8"/>
        <rFont val="Times New Roman"/>
        <charset val="134"/>
      </rPr>
      <t>050262</t>
    </r>
    <r>
      <rPr>
        <sz val="8"/>
        <rFont val="宋体"/>
        <charset val="134"/>
      </rPr>
      <t>）</t>
    </r>
    <r>
      <rPr>
        <sz val="8"/>
        <rFont val="Times New Roman"/>
        <charset val="134"/>
      </rPr>
      <t xml:space="preserve">
</t>
    </r>
    <r>
      <rPr>
        <sz val="8"/>
        <rFont val="宋体"/>
        <charset val="134"/>
      </rPr>
      <t>研究生：教育</t>
    </r>
    <r>
      <rPr>
        <sz val="8"/>
        <rFont val="Times New Roman"/>
        <charset val="134"/>
      </rPr>
      <t>0451</t>
    </r>
    <r>
      <rPr>
        <sz val="8"/>
        <rFont val="宋体"/>
        <charset val="134"/>
      </rPr>
      <t>（学科教学</t>
    </r>
    <r>
      <rPr>
        <sz val="8"/>
        <rFont val="Times New Roman"/>
        <charset val="134"/>
      </rPr>
      <t xml:space="preserve">
</t>
    </r>
    <r>
      <rPr>
        <sz val="8"/>
        <rFont val="宋体"/>
        <charset val="134"/>
      </rPr>
      <t>（英语））；外国语言文学</t>
    </r>
    <r>
      <rPr>
        <sz val="8"/>
        <rFont val="Times New Roman"/>
        <charset val="134"/>
      </rPr>
      <t xml:space="preserve">0502
</t>
    </r>
    <r>
      <rPr>
        <sz val="8"/>
        <rFont val="宋体"/>
        <charset val="134"/>
      </rPr>
      <t>（英语语言文学、外国语言学及</t>
    </r>
    <r>
      <rPr>
        <sz val="8"/>
        <rFont val="Times New Roman"/>
        <charset val="134"/>
      </rPr>
      <t xml:space="preserve">
</t>
    </r>
    <r>
      <rPr>
        <sz val="8"/>
        <rFont val="宋体"/>
        <charset val="134"/>
      </rPr>
      <t>应用语言学（英语））；翻译</t>
    </r>
    <r>
      <rPr>
        <sz val="8"/>
        <rFont val="Times New Roman"/>
        <charset val="134"/>
      </rPr>
      <t xml:space="preserve">
0551</t>
    </r>
    <r>
      <rPr>
        <sz val="8"/>
        <rFont val="宋体"/>
        <charset val="134"/>
      </rPr>
      <t>（英语笔译、英语口译）；</t>
    </r>
    <r>
      <rPr>
        <sz val="8"/>
        <rFont val="Times New Roman"/>
        <charset val="134"/>
      </rPr>
      <t xml:space="preserve">
</t>
    </r>
    <r>
      <rPr>
        <sz val="8"/>
        <rFont val="宋体"/>
        <charset val="134"/>
      </rPr>
      <t>教育学</t>
    </r>
    <r>
      <rPr>
        <sz val="8"/>
        <rFont val="Times New Roman"/>
        <charset val="134"/>
      </rPr>
      <t>0401</t>
    </r>
    <r>
      <rPr>
        <sz val="8"/>
        <rFont val="宋体"/>
        <charset val="134"/>
      </rPr>
      <t>（课程与教学论（英语方向））</t>
    </r>
  </si>
  <si>
    <t>本科毕业生年龄为38周岁及以下(1987年4月1日及以后出生)，硕士、博士研究生年龄为43周岁及以下（1982年4月1日及以后出生）有初中及以上英语教师资格证。</t>
  </si>
  <si>
    <t>0402101706</t>
  </si>
  <si>
    <t>本科毕业生年龄为38周岁及以下(1987年4月1日及以后出生)，硕士、博士研究生年龄为43周岁及以下（1982年4月1日及以后出生），有初中及以上层次的政治教师资格证。</t>
  </si>
  <si>
    <r>
      <rPr>
        <sz val="8"/>
        <rFont val="宋体"/>
        <charset val="134"/>
      </rPr>
      <t>初中政治教师。</t>
    </r>
    <r>
      <rPr>
        <b/>
        <sz val="8"/>
        <rFont val="宋体"/>
        <charset val="134"/>
      </rPr>
      <t>在市直集团校成员校工作。</t>
    </r>
  </si>
  <si>
    <t>平顶山市实验高中</t>
  </si>
  <si>
    <t>0402101801</t>
  </si>
  <si>
    <t xml:space="preserve">
研究生：中国语言文学0501；教育0451（学科教学（语文））；教育学0401（课程与教学论（语文方向））</t>
  </si>
  <si>
    <t>硕士、博士研究生年龄为43周岁及以下（1982年4月1日及以后出生）；硕士研究生所学专业与本科所学专业一致或相近；有高中及以上语文教师资格证。</t>
  </si>
  <si>
    <t>0402101802</t>
  </si>
  <si>
    <t>研究生：数学0701；教育0451（学科教学（数学））；教育学0401（课程与教学论（数学方向））</t>
  </si>
  <si>
    <t>硕士、博士研究生年龄为43周岁及以下（1982年4月1日及以后出生）；硕士研究生所学专业与本科所学专业一致或相近；有高中及以上数学教师资格证。</t>
  </si>
  <si>
    <t>0402101803</t>
  </si>
  <si>
    <t xml:space="preserve">
研究生：教育0451（学科教学（英语））；外国语言文学0502（英语语言文学、外国语言学及应用语言学（英语））；翻译0551（英语笔译、英语口译）；教育学0401（课程与教学论（英语方向））</t>
  </si>
  <si>
    <t>硕士、博士研究生年龄为43周岁及以下（1982年4月1日及以后出生）；硕士研究生所学专业与本科所学专业一致或相近；有高中及以上英语教师资格证。</t>
  </si>
  <si>
    <t>0402101804</t>
  </si>
  <si>
    <t xml:space="preserve">
研究生：物理学0702；教育0451（学科教学（物理））；教育学0401（课程与教学论（物理方向））</t>
  </si>
  <si>
    <t>硕士、博士研究生年龄为43周岁及以下（1982年4月1日及以后出生）；硕士研究生所学专业与本科所学专业一致或相近；有高中及以上物理教师资格证。</t>
  </si>
  <si>
    <t>0402101805</t>
  </si>
  <si>
    <t>研究生：化学0703；教育0451（学科教学（化学））；教育学0401（课程与教学论（化学方向））</t>
  </si>
  <si>
    <t>硕士、博士研究生年龄为43周岁及以下（1982年4月1日及以后出生）；硕士研究生所学专业与本科所学专业一致或相近；有高中及以上化学教师资格证。</t>
  </si>
  <si>
    <t>0402101806</t>
  </si>
  <si>
    <t>研究生：政治学0302；马克思主义理论0305；教育0451（学科教学(思政))；教育学0401（课程与教学论(思政方向))</t>
  </si>
  <si>
    <t>硕士、博士研究生年龄为43周岁及以下（1982年4月1日及以后出生）；硕士研究生所学专业与本科所学专业一致或相近；有高中及以上政治教师资格证。</t>
  </si>
  <si>
    <t>高中政治教师</t>
  </si>
  <si>
    <t>0402101807</t>
  </si>
  <si>
    <t>硕士、博士研究生年龄为43周岁及以下（1982年4月1日及以后出生）；硕士研究生所学专业与本科所学专业一致或相近；有高中及以上层次的心理健康教师资格证。</t>
  </si>
  <si>
    <t>平顶山市第二十一中学（专门教育学校）</t>
  </si>
  <si>
    <t>0402101901</t>
  </si>
  <si>
    <t>本科毕业生年龄为38周岁及以下(1987年4月1日及以后出生)，硕士、博士研究生年龄为43周岁及以下（1982年4月1日及以后出生）。需取得初中及以上层次的教师资格证。限符合教师岗位申报条件的优秀退役军人报考。</t>
  </si>
  <si>
    <t>从事学校军事化管理、国防教育、劳动教育、体育教育等工作。（平顶山市第二十一中学是平顶山市第一所公办未成年人专门教育学校，学校针对有严重不良行为、包括未达到刑事责任年龄但有危害社会及犯罪行为的未成年人，开展相应学段教育、矫正，帮助学生培养道德观念、提高自我约束能力、养成劳动习惯等。）</t>
  </si>
  <si>
    <t>0402101902</t>
  </si>
  <si>
    <t>会计（平顶山市第二十一中学是平顶山市第一所公办未成年人专门教育学校，学校针对有严重不良行为、包括未达到刑事责任年龄但有危害社会及犯罪行为的未成年人，开展相应学段教育、矫正，帮助学生培养道德观念、提高自我约束能力、养成劳动习惯等。）</t>
  </si>
  <si>
    <t>平顶山市第八中学</t>
  </si>
  <si>
    <t>0402102001</t>
  </si>
  <si>
    <t>研究生：中国语言文学0501；教育0451（学科教学（语文））；教育学0401（课程与教学论（语文方向））</t>
  </si>
  <si>
    <t>0402102002</t>
  </si>
  <si>
    <t>0402102003</t>
  </si>
  <si>
    <t>研究生：教育0451（学科教学（英语））；外国语言文学0502（英语语言文学、外国语言学及应用语言学（英语））；翻译0551（英语笔译、英语口译）；教育学0401（课程与教学论（英语方向））</t>
  </si>
  <si>
    <t>硕士、博士研究生年龄为43周岁及以下（1982年4月1日及以后出生）。有高中及以上英语教师资格证。</t>
  </si>
  <si>
    <t>0402102004</t>
  </si>
  <si>
    <t>硕士、博士研究生年龄为43周岁及以下（1982年4月1日及以后出生）。有高中及以上政治教师资格证。</t>
  </si>
  <si>
    <t>0402102005</t>
  </si>
  <si>
    <t>研究生：物理学0702；教育0451（学科教学（物理））；教育学0401（课程与教学论（物理方向））</t>
  </si>
  <si>
    <t>硕士、博士研究生年龄为43周岁及以下（1982年4月1日及以后出生）。有高中及以上物理教师资格证。</t>
  </si>
  <si>
    <t>0402102006</t>
  </si>
  <si>
    <t>0402102007</t>
  </si>
  <si>
    <t>研究生：生物学0710；教育0451（学科教学（生物））；教育学0401（课程与教学论（生物方向））</t>
  </si>
  <si>
    <t>平顶山市第四中学</t>
  </si>
  <si>
    <t>0402102101</t>
  </si>
  <si>
    <t>硕士、博士研究生年龄为43周岁及以下（1982年4月1日及以后出生），硕士研究生所学专业与本科所学专业一致或相近；有高中及以上语文教师资格证。</t>
  </si>
  <si>
    <t>0402102102</t>
  </si>
  <si>
    <t>硕士、博士研究生年龄为43周岁及以下（1982年4月1日及以后出生），硕士研究生所学专业与本科所学专业一致或相近；有高中及以上数学教师资格证。</t>
  </si>
  <si>
    <t>0402102103</t>
  </si>
  <si>
    <t>本科毕业生年龄为38周岁及以下(1987年4月1日及以后出生)，硕士、博士研究生年龄为43周岁及以下（1982年4月1日及以后出生），硕士研究生所学专业与本科所学专业一致或相近；有高中及以上物理教师资格证。</t>
  </si>
  <si>
    <t>0402102104</t>
  </si>
  <si>
    <t>硕士、博士研究生年龄为43周岁及以下（1982年4月1日及以后出生），硕士研究生所学专业与本科所学专业一致或相近；有高中及以上化学教师资格证。</t>
  </si>
  <si>
    <t>0402102105</t>
  </si>
  <si>
    <t>硕士、博士研究生年龄为43周岁及以下（1982年4月1日及以后出生），硕士研究生所学专业与本科所学专业一致或相近；有高中及以上生物教师资格证。</t>
  </si>
  <si>
    <t>0402102106</t>
  </si>
  <si>
    <t>硕士、博士研究生年龄为43周岁及以下（1982年4月1日及以后出生），硕士研究生所学专业与本科所学专业一致或相近；有高中及以上层次的心理健康教师资格证。</t>
  </si>
  <si>
    <t>0402102107</t>
  </si>
  <si>
    <t>研究生：电子信息0854（软件工程、计算机技术、网络与信息安全方向）；计算机科学与技术0812（计算机系统结构、计算机软件与理论、计算机应用技术、计算机科学与技术方向）；软件工程0835（软件工程方向）</t>
  </si>
  <si>
    <t>硕士、博士研究生年龄为43周岁及以下（1982年4月1日及以后出生），硕士研究生所学专业与本科所学专业一致或相近；有高中及以上层次的信息技术教师资格证.</t>
  </si>
  <si>
    <t>高中信息技术教师</t>
  </si>
  <si>
    <t>平顶山市第四十一中学</t>
  </si>
  <si>
    <t>0402102201</t>
  </si>
  <si>
    <t>本科毕业生年龄为38周岁及以下(1987年4月1日及以后出生)，硕士、博士研究生年龄为43周岁及以下（1982年4月1日及以后出生）。具有初中及以上层次的数学教师资格证。</t>
  </si>
  <si>
    <t>0402102202</t>
  </si>
  <si>
    <t>0402102203</t>
  </si>
  <si>
    <t>本科毕业生年龄为38周岁及以下(1987年4月1日及以后出生)，硕士、博士研究生年龄为43周岁及以下（1982年4月1日及以后出生）。具有初中及以上层次的政治教师资格证。</t>
  </si>
  <si>
    <t>0402102204</t>
  </si>
  <si>
    <t>本科毕业生年龄为38周岁及以下(1987年4月1日及以后出生)，硕士、博士研究生年龄为43周岁及以下（1982年4月1日及以后出生）。具有初中及以上层次的心理健康教师资格证。</t>
  </si>
  <si>
    <t>平顶山市工业学校</t>
  </si>
  <si>
    <t>0402102301</t>
  </si>
  <si>
    <t>0402102302</t>
  </si>
  <si>
    <t>0402102303</t>
  </si>
  <si>
    <t>本科：化学类0703
研究生：化学0703；教育0451（学科教学（化学））；教育学0401（课程与教学论（化学方向））</t>
  </si>
  <si>
    <t>本科毕业生年龄为38周岁及以下(1987年4月1日及以后出生)，硕士、博士研究生年龄为43周岁及以下（1982年4月1日及以后出生）;有高中及以上化学教师资格证。</t>
  </si>
  <si>
    <t>0402102304</t>
  </si>
  <si>
    <t>本科：地理科学类0705
研究生：地理学0705；教育0451（学科教学（地理））；教育学0401（课程与教学论（地理方向））</t>
  </si>
  <si>
    <t>本科毕业生年龄为38周岁及以下(1987年4月1日及以后出生)，硕士、博士研究生年龄为43周岁及以下（1982年4月1日及以后出生）；有高中及以上地理教师资格证。</t>
  </si>
  <si>
    <t>高中地理教师</t>
  </si>
  <si>
    <t>0402102305</t>
  </si>
  <si>
    <t>本科毕业生年龄为38周岁及以下(1987年4月1日及以后出生)，硕士、博士研究生年龄为43周岁及以下（1982年4月1日及以后出生）;有高中及以上心理健康教师资格证。</t>
  </si>
  <si>
    <t>0402102306</t>
  </si>
  <si>
    <t>研究生：机械0855（机器人工程方向）</t>
  </si>
  <si>
    <t>硕士、博士研究生年龄为43周岁及以下（1982年4月1日及以后出生）;侧重工业机器人方向，机器人编程与示教等。</t>
  </si>
  <si>
    <t>中职机器人技术教师</t>
  </si>
  <si>
    <t>平顶山市第四十六中学</t>
  </si>
  <si>
    <t>0402102401</t>
  </si>
  <si>
    <r>
      <rPr>
        <sz val="8"/>
        <rFont val="宋体"/>
        <charset val="134"/>
      </rPr>
      <t>本科：政治学类</t>
    </r>
    <r>
      <rPr>
        <sz val="8"/>
        <rFont val="Times New Roman"/>
        <charset val="134"/>
      </rPr>
      <t>0302</t>
    </r>
    <r>
      <rPr>
        <sz val="8"/>
        <rFont val="宋体"/>
        <charset val="134"/>
      </rPr>
      <t>、马克思主义理论类</t>
    </r>
    <r>
      <rPr>
        <sz val="8"/>
        <rFont val="Times New Roman"/>
        <charset val="134"/>
      </rPr>
      <t xml:space="preserve">0305
</t>
    </r>
    <r>
      <rPr>
        <sz val="8"/>
        <rFont val="宋体"/>
        <charset val="134"/>
      </rPr>
      <t>研究生：政治学</t>
    </r>
    <r>
      <rPr>
        <sz val="8"/>
        <rFont val="Times New Roman"/>
        <charset val="134"/>
      </rPr>
      <t>0302</t>
    </r>
    <r>
      <rPr>
        <sz val="8"/>
        <rFont val="宋体"/>
        <charset val="134"/>
      </rPr>
      <t>；马克思主义理论</t>
    </r>
    <r>
      <rPr>
        <sz val="8"/>
        <rFont val="Times New Roman"/>
        <charset val="134"/>
      </rPr>
      <t>0305</t>
    </r>
    <r>
      <rPr>
        <sz val="8"/>
        <rFont val="宋体"/>
        <charset val="134"/>
      </rPr>
      <t>；</t>
    </r>
    <r>
      <rPr>
        <sz val="8"/>
        <rFont val="Times New Roman"/>
        <charset val="134"/>
      </rPr>
      <t xml:space="preserve">   </t>
    </r>
    <r>
      <rPr>
        <sz val="8"/>
        <rFont val="宋体"/>
        <charset val="134"/>
      </rPr>
      <t>教育</t>
    </r>
    <r>
      <rPr>
        <sz val="8"/>
        <rFont val="Times New Roman"/>
        <charset val="134"/>
      </rPr>
      <t>0451</t>
    </r>
    <r>
      <rPr>
        <sz val="8"/>
        <rFont val="宋体"/>
        <charset val="134"/>
      </rPr>
      <t>（学科教学</t>
    </r>
    <r>
      <rPr>
        <sz val="8"/>
        <rFont val="Times New Roman"/>
        <charset val="134"/>
      </rPr>
      <t>(</t>
    </r>
    <r>
      <rPr>
        <sz val="8"/>
        <rFont val="宋体"/>
        <charset val="134"/>
      </rPr>
      <t>思政</t>
    </r>
    <r>
      <rPr>
        <sz val="8"/>
        <rFont val="Times New Roman"/>
        <charset val="134"/>
      </rPr>
      <t>))</t>
    </r>
    <r>
      <rPr>
        <sz val="8"/>
        <rFont val="宋体"/>
        <charset val="134"/>
      </rPr>
      <t>；</t>
    </r>
    <r>
      <rPr>
        <sz val="8"/>
        <rFont val="Times New Roman"/>
        <charset val="134"/>
      </rPr>
      <t xml:space="preserve"> </t>
    </r>
    <r>
      <rPr>
        <sz val="8"/>
        <rFont val="宋体"/>
        <charset val="134"/>
      </rPr>
      <t>教育学</t>
    </r>
    <r>
      <rPr>
        <sz val="8"/>
        <rFont val="Times New Roman"/>
        <charset val="134"/>
      </rPr>
      <t>0401</t>
    </r>
    <r>
      <rPr>
        <sz val="8"/>
        <rFont val="宋体"/>
        <charset val="134"/>
      </rPr>
      <t>（课程与教学论</t>
    </r>
    <r>
      <rPr>
        <sz val="8"/>
        <rFont val="Times New Roman"/>
        <charset val="134"/>
      </rPr>
      <t>(</t>
    </r>
    <r>
      <rPr>
        <sz val="8"/>
        <rFont val="宋体"/>
        <charset val="134"/>
      </rPr>
      <t>思政方向</t>
    </r>
    <r>
      <rPr>
        <sz val="8"/>
        <rFont val="Times New Roman"/>
        <charset val="134"/>
      </rPr>
      <t>)</t>
    </r>
  </si>
  <si>
    <t>平顶山市卫生健康委员会</t>
  </si>
  <si>
    <t>平顶山市第一人民医院</t>
  </si>
  <si>
    <t>0402200101</t>
  </si>
  <si>
    <t>1051临床医学
（放射影像学，CT/MR/普放方向)</t>
  </si>
  <si>
    <t>1.年龄38周岁及以下（1987年4月1日及以后出生）；2.提供医师资格证、放射科或核医学科住培结业证</t>
  </si>
  <si>
    <r>
      <rPr>
        <sz val="8"/>
        <rFont val="宋体"/>
        <charset val="134"/>
      </rPr>
      <t>放射科、</t>
    </r>
    <r>
      <rPr>
        <sz val="8"/>
        <rFont val="Times New Roman"/>
        <charset val="134"/>
      </rPr>
      <t>CT</t>
    </r>
    <r>
      <rPr>
        <sz val="8"/>
        <rFont val="宋体"/>
        <charset val="134"/>
      </rPr>
      <t>室、磁共振室</t>
    </r>
  </si>
  <si>
    <t>0402200102</t>
  </si>
  <si>
    <t>1.年龄43周岁及以下（1982年4月1日及以后出生）；2.提供医师资格证、放射科或核医学科住培结业证</t>
  </si>
  <si>
    <r>
      <rPr>
        <sz val="8"/>
        <rFont val="宋体"/>
        <charset val="134"/>
      </rPr>
      <t>1.免笔试
2.放射科、</t>
    </r>
    <r>
      <rPr>
        <sz val="8"/>
        <rFont val="Times New Roman"/>
        <charset val="134"/>
      </rPr>
      <t>CT</t>
    </r>
    <r>
      <rPr>
        <sz val="8"/>
        <rFont val="宋体"/>
        <charset val="134"/>
      </rPr>
      <t>室、磁共振室工作</t>
    </r>
  </si>
  <si>
    <t>0402200103</t>
  </si>
  <si>
    <t>1051临床医学
（神经病学、神经内科、脑血管方向）</t>
  </si>
  <si>
    <t>1.年龄38周岁及以下（1987年4月1日及以后出生）；2.提供医师资格证、内科或神经内科住培结业证</t>
  </si>
  <si>
    <t>神经内科</t>
  </si>
  <si>
    <t>0402200104</t>
  </si>
  <si>
    <r>
      <rPr>
        <sz val="8"/>
        <rFont val="Times New Roman"/>
        <charset val="134"/>
      </rPr>
      <t>1051</t>
    </r>
    <r>
      <rPr>
        <sz val="8"/>
        <rFont val="宋体"/>
        <charset val="134"/>
      </rPr>
      <t>临床医学</t>
    </r>
    <r>
      <rPr>
        <sz val="8"/>
        <rFont val="Times New Roman"/>
        <charset val="134"/>
      </rPr>
      <t xml:space="preserve">
</t>
    </r>
    <r>
      <rPr>
        <sz val="8"/>
        <rFont val="宋体"/>
        <charset val="134"/>
      </rPr>
      <t>（神经病学、神经内科、脑血管方向）</t>
    </r>
  </si>
  <si>
    <t>1.年龄43周岁及以下（1982年4月1日及以后出生），提供医师资格证、内科或神经内科住培结业证</t>
  </si>
  <si>
    <t>1.免笔试
2.神经内科工作</t>
  </si>
  <si>
    <t>0402200105</t>
  </si>
  <si>
    <r>
      <rPr>
        <sz val="8"/>
        <rFont val="Times New Roman"/>
        <charset val="134"/>
      </rPr>
      <t>1051</t>
    </r>
    <r>
      <rPr>
        <sz val="8"/>
        <rFont val="宋体"/>
        <charset val="134"/>
      </rPr>
      <t>临床医学</t>
    </r>
    <r>
      <rPr>
        <sz val="8"/>
        <rFont val="Times New Roman"/>
        <charset val="134"/>
      </rPr>
      <t xml:space="preserve">
</t>
    </r>
    <r>
      <rPr>
        <sz val="8"/>
        <rFont val="宋体"/>
        <charset val="134"/>
      </rPr>
      <t>（内科学、心内科方向）</t>
    </r>
  </si>
  <si>
    <t>1.年龄38周岁及以下（1987年4月1日及以后出生）；2.提供医师资格证、内科住培结业证</t>
  </si>
  <si>
    <t>心内科</t>
  </si>
  <si>
    <t>0402200106</t>
  </si>
  <si>
    <t>1.年龄43周岁及以下（1982年4月1日及以后出生）；2.提供医师资格证、内科住培结业证</t>
  </si>
  <si>
    <t>1.免笔试
2.心内科工作</t>
  </si>
  <si>
    <t>0402200107</t>
  </si>
  <si>
    <r>
      <rPr>
        <sz val="8"/>
        <rFont val="Times New Roman"/>
        <charset val="134"/>
      </rPr>
      <t>1051</t>
    </r>
    <r>
      <rPr>
        <sz val="8"/>
        <rFont val="宋体"/>
        <charset val="134"/>
      </rPr>
      <t>临床医学</t>
    </r>
    <r>
      <rPr>
        <sz val="8"/>
        <rFont val="Times New Roman"/>
        <charset val="134"/>
      </rPr>
      <t xml:space="preserve">
</t>
    </r>
    <r>
      <rPr>
        <sz val="8"/>
        <rFont val="宋体"/>
        <charset val="134"/>
      </rPr>
      <t>（内科学、消化内科方向）</t>
    </r>
  </si>
  <si>
    <t>消化内科</t>
  </si>
  <si>
    <t>0402200108</t>
  </si>
  <si>
    <t>1.免笔试
2.消化内科工作</t>
  </si>
  <si>
    <t>0402200109</t>
  </si>
  <si>
    <r>
      <rPr>
        <sz val="8"/>
        <rFont val="Times New Roman"/>
        <charset val="134"/>
      </rPr>
      <t>1051</t>
    </r>
    <r>
      <rPr>
        <sz val="8"/>
        <rFont val="宋体"/>
        <charset val="134"/>
      </rPr>
      <t>临床医学</t>
    </r>
    <r>
      <rPr>
        <sz val="8"/>
        <rFont val="Times New Roman"/>
        <charset val="134"/>
      </rPr>
      <t xml:space="preserve">
</t>
    </r>
    <r>
      <rPr>
        <sz val="8"/>
        <rFont val="宋体"/>
        <charset val="134"/>
      </rPr>
      <t>（内科学、呼吸内科方向）</t>
    </r>
  </si>
  <si>
    <t>呼吸内科</t>
  </si>
  <si>
    <t>0402200110</t>
  </si>
  <si>
    <t>1.免笔试
2.呼吸内科工作</t>
  </si>
  <si>
    <t>0402200111</t>
  </si>
  <si>
    <r>
      <rPr>
        <sz val="8"/>
        <rFont val="Times New Roman"/>
        <charset val="134"/>
      </rPr>
      <t>1051</t>
    </r>
    <r>
      <rPr>
        <sz val="8"/>
        <rFont val="宋体"/>
        <charset val="134"/>
      </rPr>
      <t>临床医学</t>
    </r>
    <r>
      <rPr>
        <sz val="8"/>
        <rFont val="Times New Roman"/>
        <charset val="134"/>
      </rPr>
      <t xml:space="preserve">
</t>
    </r>
    <r>
      <rPr>
        <sz val="8"/>
        <rFont val="宋体"/>
        <charset val="134"/>
      </rPr>
      <t>（内科学、血液内科方向）</t>
    </r>
  </si>
  <si>
    <t>血液内科</t>
  </si>
  <si>
    <t>0402200112</t>
  </si>
  <si>
    <t>1.免笔试
2.血液内科工作</t>
  </si>
  <si>
    <t>0402200113</t>
  </si>
  <si>
    <r>
      <rPr>
        <sz val="8"/>
        <rFont val="Times New Roman"/>
        <charset val="134"/>
      </rPr>
      <t>1051</t>
    </r>
    <r>
      <rPr>
        <sz val="8"/>
        <rFont val="宋体"/>
        <charset val="134"/>
      </rPr>
      <t>临床医学</t>
    </r>
    <r>
      <rPr>
        <sz val="8"/>
        <rFont val="Times New Roman"/>
        <charset val="134"/>
      </rPr>
      <t xml:space="preserve">
</t>
    </r>
    <r>
      <rPr>
        <sz val="8"/>
        <rFont val="宋体"/>
        <charset val="134"/>
      </rPr>
      <t>（内科学、肾脏病、风湿、免疫方向）</t>
    </r>
  </si>
  <si>
    <t>肾脏病风湿免疫科</t>
  </si>
  <si>
    <t>0402200114</t>
  </si>
  <si>
    <t>1.免笔试
2.肾脏病风湿免疫科工作</t>
  </si>
  <si>
    <t>0402200115</t>
  </si>
  <si>
    <r>
      <rPr>
        <sz val="8"/>
        <rFont val="Times New Roman"/>
        <charset val="134"/>
      </rPr>
      <t>1051</t>
    </r>
    <r>
      <rPr>
        <sz val="8"/>
        <rFont val="宋体"/>
        <charset val="134"/>
      </rPr>
      <t>临床医学</t>
    </r>
    <r>
      <rPr>
        <sz val="8"/>
        <rFont val="Times New Roman"/>
        <charset val="134"/>
      </rPr>
      <t xml:space="preserve">
</t>
    </r>
    <r>
      <rPr>
        <sz val="8"/>
        <rFont val="宋体"/>
        <charset val="134"/>
      </rPr>
      <t>（外科学、普通外科方向）</t>
    </r>
  </si>
  <si>
    <t>1.年龄38周岁及以下（1987年4月1日及以后出生）；2.提供医师资格证、外科住培结业证</t>
  </si>
  <si>
    <t>普通外科</t>
  </si>
  <si>
    <t>0402200116</t>
  </si>
  <si>
    <t>1.年龄43周岁及以下（1982年4月1日及以后出生）；2.提供医师资格证、外科住培结业证</t>
  </si>
  <si>
    <t>1.免笔试
2.普通外科工作</t>
  </si>
  <si>
    <t>0402200117</t>
  </si>
  <si>
    <r>
      <rPr>
        <sz val="8"/>
        <rFont val="Times New Roman"/>
        <charset val="134"/>
      </rPr>
      <t>1051</t>
    </r>
    <r>
      <rPr>
        <sz val="8"/>
        <rFont val="宋体"/>
        <charset val="134"/>
      </rPr>
      <t>临床医学</t>
    </r>
    <r>
      <rPr>
        <sz val="8"/>
        <rFont val="Times New Roman"/>
        <charset val="134"/>
      </rPr>
      <t xml:space="preserve">
</t>
    </r>
    <r>
      <rPr>
        <sz val="8"/>
        <rFont val="宋体"/>
        <charset val="134"/>
      </rPr>
      <t>（外科学、骨科学、骨外科方向）</t>
    </r>
  </si>
  <si>
    <t>1.年龄38周岁及以下（1987年4月1日及以后出生）；2.提供医师资格证、外科或骨科住培结业证</t>
  </si>
  <si>
    <t>骨外科</t>
  </si>
  <si>
    <t>0402200118</t>
  </si>
  <si>
    <t>1.年龄43周岁及以下（1982年4月1日及以后出生）；2.提供医师资格证、外科或骨科住培结业证</t>
  </si>
  <si>
    <t>1.免笔试
2.骨外科工作</t>
  </si>
  <si>
    <t>0402200119</t>
  </si>
  <si>
    <r>
      <rPr>
        <sz val="8"/>
        <rFont val="Times New Roman"/>
        <charset val="134"/>
      </rPr>
      <t>1051</t>
    </r>
    <r>
      <rPr>
        <sz val="8"/>
        <rFont val="宋体"/>
        <charset val="134"/>
      </rPr>
      <t>临床医学</t>
    </r>
    <r>
      <rPr>
        <sz val="8"/>
        <rFont val="Times New Roman"/>
        <charset val="134"/>
      </rPr>
      <t xml:space="preserve">
</t>
    </r>
    <r>
      <rPr>
        <sz val="8"/>
        <rFont val="宋体"/>
        <charset val="134"/>
      </rPr>
      <t>（外科学、胸外科方向）</t>
    </r>
  </si>
  <si>
    <t>1.年龄38周岁及以下（1987年4月1日及以后出生）；2.提供医师资格证、外科（胸心外科方向）或外科住培结业证</t>
  </si>
  <si>
    <t>胸外科</t>
  </si>
  <si>
    <t>0402200120</t>
  </si>
  <si>
    <t>1.年龄43周岁及以下（1982年4月1日及以后出生）；2.提供医师资格证、外科（胸心外科方向）或外科住培结业证</t>
  </si>
  <si>
    <t>1.免笔试
2.胸外科工作</t>
  </si>
  <si>
    <t>0402200121</t>
  </si>
  <si>
    <r>
      <rPr>
        <sz val="8"/>
        <rFont val="Times New Roman"/>
        <charset val="134"/>
      </rPr>
      <t>1051</t>
    </r>
    <r>
      <rPr>
        <sz val="8"/>
        <rFont val="宋体"/>
        <charset val="134"/>
      </rPr>
      <t>临床医学</t>
    </r>
    <r>
      <rPr>
        <sz val="8"/>
        <rFont val="Times New Roman"/>
        <charset val="134"/>
      </rPr>
      <t xml:space="preserve">
</t>
    </r>
    <r>
      <rPr>
        <sz val="8"/>
        <rFont val="宋体"/>
        <charset val="134"/>
      </rPr>
      <t>（外科学、神经外科方向）</t>
    </r>
  </si>
  <si>
    <t>1.年龄38周岁及以下（1987年4月1日及以后出生）；2.提供医师资格证、外科（神经外科方向）或外科住培结业证</t>
  </si>
  <si>
    <t>神经外科</t>
  </si>
  <si>
    <t>0402200122</t>
  </si>
  <si>
    <t>1.年龄43周岁及以下（1982年4月1日及以后出生）；2.提供医师资格证、外科（神经外科方向）或外科住培结业证</t>
  </si>
  <si>
    <t>1.免笔试
2.神经外科工作</t>
  </si>
  <si>
    <t>0402200123</t>
  </si>
  <si>
    <r>
      <rPr>
        <sz val="8"/>
        <rFont val="Times New Roman"/>
        <charset val="134"/>
      </rPr>
      <t>1051</t>
    </r>
    <r>
      <rPr>
        <sz val="8"/>
        <rFont val="宋体"/>
        <charset val="134"/>
      </rPr>
      <t>临床医学</t>
    </r>
    <r>
      <rPr>
        <sz val="8"/>
        <rFont val="Times New Roman"/>
        <charset val="134"/>
      </rPr>
      <t xml:space="preserve">
</t>
    </r>
    <r>
      <rPr>
        <sz val="8"/>
        <rFont val="宋体"/>
        <charset val="134"/>
      </rPr>
      <t>（外科学、泌尿外科方向）</t>
    </r>
  </si>
  <si>
    <t>1.年龄38周岁及以下（1987年4月1日及以后出生）；2.提供医师资格证、外科（泌尿外科方向）或外科住培结业证</t>
  </si>
  <si>
    <t>泌尿外科</t>
  </si>
  <si>
    <t>0402200124</t>
  </si>
  <si>
    <t>1.年龄43周岁及以下（1982年4月1日及以后出生）；2.提供医师资格证、外科（泌尿外科方向）或外科住培结业证</t>
  </si>
  <si>
    <t>1.免笔试
2.泌尿外科工作</t>
  </si>
  <si>
    <t>0402200125</t>
  </si>
  <si>
    <r>
      <rPr>
        <sz val="8"/>
        <rFont val="Times New Roman"/>
        <charset val="134"/>
      </rPr>
      <t>1051</t>
    </r>
    <r>
      <rPr>
        <sz val="8"/>
        <rFont val="宋体"/>
        <charset val="134"/>
      </rPr>
      <t>临床医学</t>
    </r>
    <r>
      <rPr>
        <sz val="8"/>
        <rFont val="Times New Roman"/>
        <charset val="134"/>
      </rPr>
      <t xml:space="preserve">
</t>
    </r>
    <r>
      <rPr>
        <sz val="8"/>
        <rFont val="宋体"/>
        <charset val="134"/>
      </rPr>
      <t>（妇产科学、生殖医学方向）</t>
    </r>
  </si>
  <si>
    <t>1.年龄38周岁及以下（1987年4月1日及以后出生）；2.提供医师资格证、妇产科住培结业证</t>
  </si>
  <si>
    <t>生殖医学科</t>
  </si>
  <si>
    <t>0402200126</t>
  </si>
  <si>
    <t>1.年龄43周岁及以下（1982年4月1日及以后出生）；2.提供医师资格证、妇产科住培结业证</t>
  </si>
  <si>
    <t>1.免笔试
2.生殖医学科工作</t>
  </si>
  <si>
    <t>0402200127</t>
  </si>
  <si>
    <r>
      <rPr>
        <sz val="8"/>
        <rFont val="Times New Roman"/>
        <charset val="134"/>
      </rPr>
      <t>1051</t>
    </r>
    <r>
      <rPr>
        <sz val="8"/>
        <rFont val="宋体"/>
        <charset val="134"/>
      </rPr>
      <t>临床医学</t>
    </r>
    <r>
      <rPr>
        <sz val="8"/>
        <rFont val="Times New Roman"/>
        <charset val="134"/>
      </rPr>
      <t xml:space="preserve">
</t>
    </r>
    <r>
      <rPr>
        <sz val="8"/>
        <rFont val="宋体"/>
        <charset val="134"/>
      </rPr>
      <t>（皮肤病与性病学方向）</t>
    </r>
  </si>
  <si>
    <t>1.年龄38周岁及以下（1987年4月1日及以后出生）；2.提供医师资格证、皮肤科住培结业证</t>
  </si>
  <si>
    <t>皮肤科</t>
  </si>
  <si>
    <t>0402200128</t>
  </si>
  <si>
    <t>1.年龄43周岁及以下（1982年4月1日及以后出生）；2.提供医师资格证、皮肤科住培结业证</t>
  </si>
  <si>
    <t>1.免笔试
2.皮肤科工作</t>
  </si>
  <si>
    <t>0402200129</t>
  </si>
  <si>
    <r>
      <rPr>
        <sz val="8"/>
        <rFont val="Times New Roman"/>
        <charset val="134"/>
      </rPr>
      <t>1051</t>
    </r>
    <r>
      <rPr>
        <sz val="8"/>
        <rFont val="宋体"/>
        <charset val="134"/>
      </rPr>
      <t>临床医学</t>
    </r>
    <r>
      <rPr>
        <sz val="8"/>
        <rFont val="Times New Roman"/>
        <charset val="134"/>
      </rPr>
      <t xml:space="preserve">
</t>
    </r>
    <r>
      <rPr>
        <sz val="8"/>
        <rFont val="宋体"/>
        <charset val="134"/>
      </rPr>
      <t>（外科学、肛肠科方向）</t>
    </r>
  </si>
  <si>
    <t>肛肠科</t>
  </si>
  <si>
    <t>0402200130</t>
  </si>
  <si>
    <t>1.免笔试
2.肛肠科工作</t>
  </si>
  <si>
    <t>0402200131</t>
  </si>
  <si>
    <r>
      <rPr>
        <sz val="8"/>
        <rFont val="Times New Roman"/>
        <charset val="134"/>
      </rPr>
      <t>1051</t>
    </r>
    <r>
      <rPr>
        <sz val="8"/>
        <rFont val="宋体"/>
        <charset val="134"/>
      </rPr>
      <t>临床医学</t>
    </r>
    <r>
      <rPr>
        <sz val="8"/>
        <rFont val="Times New Roman"/>
        <charset val="134"/>
      </rPr>
      <t xml:space="preserve">
</t>
    </r>
    <r>
      <rPr>
        <sz val="8"/>
        <rFont val="宋体"/>
        <charset val="134"/>
      </rPr>
      <t>（外科学、外周血管介入方向）</t>
    </r>
  </si>
  <si>
    <t>介入科</t>
  </si>
  <si>
    <t>0402200132</t>
  </si>
  <si>
    <t>1.免笔试
2.介入科工作</t>
  </si>
  <si>
    <t>0402200133</t>
  </si>
  <si>
    <r>
      <rPr>
        <sz val="8"/>
        <rFont val="Times New Roman"/>
        <charset val="134"/>
      </rPr>
      <t>1051</t>
    </r>
    <r>
      <rPr>
        <sz val="8"/>
        <rFont val="宋体"/>
        <charset val="134"/>
      </rPr>
      <t>临床医学</t>
    </r>
    <r>
      <rPr>
        <sz val="8"/>
        <rFont val="Times New Roman"/>
        <charset val="134"/>
      </rPr>
      <t xml:space="preserve">
</t>
    </r>
    <r>
      <rPr>
        <sz val="8"/>
        <rFont val="宋体"/>
        <charset val="134"/>
      </rPr>
      <t>（老年医学专业，老年病方向）</t>
    </r>
  </si>
  <si>
    <t>老年医学科</t>
  </si>
  <si>
    <t>0402200134</t>
  </si>
  <si>
    <t>1.免笔试
2.老年医学科工作</t>
  </si>
  <si>
    <t>0402200135</t>
  </si>
  <si>
    <r>
      <rPr>
        <sz val="8"/>
        <rFont val="Times New Roman"/>
        <charset val="134"/>
      </rPr>
      <t>1051</t>
    </r>
    <r>
      <rPr>
        <sz val="8"/>
        <rFont val="宋体"/>
        <charset val="134"/>
      </rPr>
      <t>临床医学</t>
    </r>
    <r>
      <rPr>
        <sz val="8"/>
        <rFont val="Times New Roman"/>
        <charset val="134"/>
      </rPr>
      <t xml:space="preserve">
</t>
    </r>
    <r>
      <rPr>
        <sz val="8"/>
        <rFont val="宋体"/>
        <charset val="134"/>
      </rPr>
      <t>（眼科学方向）</t>
    </r>
  </si>
  <si>
    <t>眼科</t>
  </si>
  <si>
    <t>0402200136</t>
  </si>
  <si>
    <t>1.免笔试
2.眼科工作</t>
  </si>
  <si>
    <t>0402200137</t>
  </si>
  <si>
    <r>
      <rPr>
        <sz val="8"/>
        <rFont val="宋体"/>
        <charset val="134"/>
      </rPr>
      <t>本科专业：</t>
    </r>
    <r>
      <rPr>
        <sz val="8"/>
        <rFont val="Times New Roman"/>
        <charset val="134"/>
      </rPr>
      <t>100205TK</t>
    </r>
    <r>
      <rPr>
        <sz val="8"/>
        <rFont val="宋体"/>
        <charset val="134"/>
      </rPr>
      <t>精神医学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t>
    </r>
    <r>
      <rPr>
        <sz val="8"/>
        <rFont val="Times New Roman"/>
        <charset val="134"/>
      </rPr>
      <t xml:space="preserve">
</t>
    </r>
    <r>
      <rPr>
        <sz val="8"/>
        <rFont val="宋体"/>
        <charset val="134"/>
      </rPr>
      <t>（精神病与精神卫生学方向）</t>
    </r>
  </si>
  <si>
    <t>1.年龄38周岁及以下（1987年4月1日及以后出生）；2.提供医师资格证、精神科专业住培结业证</t>
  </si>
  <si>
    <t>精神病科</t>
  </si>
  <si>
    <t>0402200138</t>
  </si>
  <si>
    <r>
      <rPr>
        <sz val="8"/>
        <rFont val="Times New Roman"/>
        <charset val="134"/>
      </rPr>
      <t>1051</t>
    </r>
    <r>
      <rPr>
        <sz val="8"/>
        <rFont val="宋体"/>
        <charset val="134"/>
      </rPr>
      <t>临床医学</t>
    </r>
    <r>
      <rPr>
        <sz val="8"/>
        <rFont val="Times New Roman"/>
        <charset val="134"/>
      </rPr>
      <t xml:space="preserve">
</t>
    </r>
    <r>
      <rPr>
        <sz val="8"/>
        <rFont val="宋体"/>
        <charset val="134"/>
      </rPr>
      <t>（精神病与精神卫生学方向）</t>
    </r>
  </si>
  <si>
    <t>1.年龄43周岁及以下（1982年4月1日及以后出生）；2.提供医师资格证、精神科专业住培结业证</t>
  </si>
  <si>
    <t>1.免笔试
2.精神病科工作</t>
  </si>
  <si>
    <t>0402200139</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</si>
  <si>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t>
    </r>
    <r>
      <rPr>
        <sz val="8"/>
        <rFont val="Times New Roman"/>
        <charset val="134"/>
      </rPr>
      <t xml:space="preserve">
</t>
    </r>
    <r>
      <rPr>
        <sz val="8"/>
        <rFont val="宋体"/>
        <charset val="134"/>
      </rPr>
      <t>（临床病理科诊断方向）</t>
    </r>
  </si>
  <si>
    <t>1.年龄38周岁及以下（1987年4月1日及以后出生）；2.提供医师资格证、临床病理科住培结业证</t>
  </si>
  <si>
    <t>病理科</t>
  </si>
  <si>
    <t>0402200140</t>
  </si>
  <si>
    <r>
      <rPr>
        <sz val="8"/>
        <rFont val="Times New Roman"/>
        <charset val="134"/>
      </rPr>
      <t>1051</t>
    </r>
    <r>
      <rPr>
        <sz val="8"/>
        <rFont val="宋体"/>
        <charset val="134"/>
      </rPr>
      <t>临床医学</t>
    </r>
    <r>
      <rPr>
        <sz val="8"/>
        <rFont val="Times New Roman"/>
        <charset val="134"/>
      </rPr>
      <t xml:space="preserve">
</t>
    </r>
    <r>
      <rPr>
        <sz val="8"/>
        <rFont val="宋体"/>
        <charset val="134"/>
      </rPr>
      <t>（临床病理科诊断方向）</t>
    </r>
  </si>
  <si>
    <t>1.年龄43周岁及以下（1982年4月1日及以后出生）；2.提供医师资格证、临床病理科住培结业证</t>
  </si>
  <si>
    <t>1.免笔试
2.病理科工作</t>
  </si>
  <si>
    <t>0402200141</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</si>
  <si>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100203TK</t>
    </r>
    <r>
      <rPr>
        <sz val="8"/>
        <rFont val="宋体"/>
        <charset val="134"/>
      </rPr>
      <t>医学影像学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t>
    </r>
    <r>
      <rPr>
        <sz val="8"/>
        <rFont val="Times New Roman"/>
        <charset val="134"/>
      </rPr>
      <t xml:space="preserve">
</t>
    </r>
    <r>
      <rPr>
        <sz val="8"/>
        <rFont val="宋体"/>
        <charset val="134"/>
      </rPr>
      <t>（超声医学方向）</t>
    </r>
  </si>
  <si>
    <t>1.年龄38周岁及以下（1987年4月1日及以后出生）；2.提供医师资格证、放射科或超声医学科住培结业证</t>
  </si>
  <si>
    <t>超声科</t>
  </si>
  <si>
    <t>0402200142</t>
  </si>
  <si>
    <r>
      <rPr>
        <sz val="8"/>
        <rFont val="Times New Roman"/>
        <charset val="134"/>
      </rPr>
      <t>1051</t>
    </r>
    <r>
      <rPr>
        <sz val="8"/>
        <rFont val="宋体"/>
        <charset val="134"/>
      </rPr>
      <t>临床医学</t>
    </r>
    <r>
      <rPr>
        <sz val="8"/>
        <rFont val="Times New Roman"/>
        <charset val="134"/>
      </rPr>
      <t xml:space="preserve">
</t>
    </r>
    <r>
      <rPr>
        <sz val="8"/>
        <rFont val="宋体"/>
        <charset val="134"/>
      </rPr>
      <t>（超声医学方向）</t>
    </r>
  </si>
  <si>
    <t>1.年龄43周岁及以下（1982年4月1日及以后出生）；2.提供医师资格证、放射科或超声医学科住培结业证</t>
  </si>
  <si>
    <t>1.免笔试
2.超声科工作</t>
  </si>
  <si>
    <t>0402200143</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</si>
  <si>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t>
    </r>
    <r>
      <rPr>
        <sz val="8"/>
        <rFont val="Times New Roman"/>
        <charset val="134"/>
      </rPr>
      <t xml:space="preserve">
</t>
    </r>
    <r>
      <rPr>
        <sz val="8"/>
        <rFont val="宋体"/>
        <charset val="134"/>
      </rPr>
      <t>（神经电生理方向）</t>
    </r>
  </si>
  <si>
    <t>神经电生理室</t>
  </si>
  <si>
    <t>0402200144</t>
  </si>
  <si>
    <r>
      <rPr>
        <sz val="8"/>
        <rFont val="Times New Roman"/>
        <charset val="134"/>
      </rPr>
      <t>1051</t>
    </r>
    <r>
      <rPr>
        <sz val="8"/>
        <rFont val="宋体"/>
        <charset val="134"/>
      </rPr>
      <t>临床医学</t>
    </r>
    <r>
      <rPr>
        <sz val="8"/>
        <rFont val="Times New Roman"/>
        <charset val="134"/>
      </rPr>
      <t xml:space="preserve">
</t>
    </r>
    <r>
      <rPr>
        <sz val="8"/>
        <rFont val="宋体"/>
        <charset val="134"/>
      </rPr>
      <t>（神经电生理方向）</t>
    </r>
  </si>
  <si>
    <t>1.年龄43周岁及以下（1982年4月1日及以后出生）；2.提供医师资格证、内科或神经内科住培结业证</t>
  </si>
  <si>
    <t>1.免笔试
2.神经电生理室工作</t>
  </si>
  <si>
    <t>0402200145</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</si>
  <si>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t>
    </r>
    <r>
      <rPr>
        <sz val="8"/>
        <rFont val="Times New Roman"/>
        <charset val="134"/>
      </rPr>
      <t xml:space="preserve">
</t>
    </r>
    <r>
      <rPr>
        <sz val="8"/>
        <rFont val="宋体"/>
        <charset val="134"/>
      </rPr>
      <t>（心内科方向、心电图诊断）</t>
    </r>
  </si>
  <si>
    <t>1.年龄38周岁及以下（1987年4月1日及以后出生）；2.提供医师资格证、内科或全科住培结业证</t>
  </si>
  <si>
    <t>心电图室</t>
  </si>
  <si>
    <t>0402200146</t>
  </si>
  <si>
    <r>
      <rPr>
        <sz val="8"/>
        <rFont val="Times New Roman"/>
        <charset val="134"/>
      </rPr>
      <t>1051</t>
    </r>
    <r>
      <rPr>
        <sz val="8"/>
        <rFont val="宋体"/>
        <charset val="134"/>
      </rPr>
      <t>临床医学</t>
    </r>
    <r>
      <rPr>
        <sz val="8"/>
        <rFont val="Times New Roman"/>
        <charset val="134"/>
      </rPr>
      <t xml:space="preserve">
</t>
    </r>
    <r>
      <rPr>
        <sz val="8"/>
        <rFont val="宋体"/>
        <charset val="134"/>
      </rPr>
      <t>（心内科方向、心电图诊断）</t>
    </r>
  </si>
  <si>
    <t>1.年龄43周岁及以下（1982年4月1日及以后出生）；2.提供医师资格证、内科或全科住培结业证</t>
  </si>
  <si>
    <t>1.免笔试
2.心电图室工作</t>
  </si>
  <si>
    <t>0402200147</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</si>
  <si>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t>
    </r>
    <r>
      <rPr>
        <sz val="8"/>
        <rFont val="Times New Roman"/>
        <charset val="134"/>
      </rPr>
      <t xml:space="preserve">
</t>
    </r>
    <r>
      <rPr>
        <sz val="8"/>
        <rFont val="宋体"/>
        <charset val="134"/>
      </rPr>
      <t>（耳鼻咽喉科方向）</t>
    </r>
  </si>
  <si>
    <t>1.年龄38周岁及以下（1987年4月1日及以后出生）；2.提供医师资格证、耳鼻咽喉科住培结业证</t>
  </si>
  <si>
    <t>耳鼻咽喉科</t>
  </si>
  <si>
    <t>0402200148</t>
  </si>
  <si>
    <r>
      <rPr>
        <sz val="8"/>
        <rFont val="Times New Roman"/>
        <charset val="134"/>
      </rPr>
      <t>1051</t>
    </r>
    <r>
      <rPr>
        <sz val="8"/>
        <rFont val="宋体"/>
        <charset val="134"/>
      </rPr>
      <t>临床医学</t>
    </r>
    <r>
      <rPr>
        <sz val="8"/>
        <rFont val="Times New Roman"/>
        <charset val="134"/>
      </rPr>
      <t xml:space="preserve">
</t>
    </r>
    <r>
      <rPr>
        <sz val="8"/>
        <rFont val="宋体"/>
        <charset val="134"/>
      </rPr>
      <t>（耳鼻咽喉科方向）</t>
    </r>
  </si>
  <si>
    <t>1.年龄43周岁及以下（1982年4月1日及以后出生）；2.提供医师资格证、耳鼻咽喉科住培结业证</t>
  </si>
  <si>
    <t>1.免笔试
2.耳鼻咽喉科工作</t>
  </si>
  <si>
    <t>0402200149</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</si>
  <si>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t>
    </r>
    <r>
      <rPr>
        <sz val="8"/>
        <rFont val="Times New Roman"/>
        <charset val="134"/>
      </rPr>
      <t xml:space="preserve">
</t>
    </r>
    <r>
      <rPr>
        <sz val="8"/>
        <rFont val="宋体"/>
        <charset val="134"/>
      </rPr>
      <t>（麻醉学专业）</t>
    </r>
  </si>
  <si>
    <t>1.年龄38周岁及以下（1987年4月1日及以后出生）；2.提供医师资格证、麻醉科住培结业证</t>
  </si>
  <si>
    <t>麻醉科</t>
  </si>
  <si>
    <t>0402200150</t>
  </si>
  <si>
    <r>
      <rPr>
        <sz val="8"/>
        <rFont val="Times New Roman"/>
        <charset val="134"/>
      </rPr>
      <t>1051</t>
    </r>
    <r>
      <rPr>
        <sz val="8"/>
        <rFont val="宋体"/>
        <charset val="134"/>
      </rPr>
      <t>临床医学</t>
    </r>
    <r>
      <rPr>
        <sz val="8"/>
        <rFont val="Times New Roman"/>
        <charset val="134"/>
      </rPr>
      <t xml:space="preserve">
</t>
    </r>
    <r>
      <rPr>
        <sz val="8"/>
        <rFont val="宋体"/>
        <charset val="134"/>
      </rPr>
      <t>（麻醉学专业）</t>
    </r>
  </si>
  <si>
    <t>1.年龄43周岁及以下（1982年4月1日及以后出生）；2.提供医师资格证、麻醉科住培结业证</t>
  </si>
  <si>
    <t>1.免笔试
2.麻醉科工作</t>
  </si>
  <si>
    <t>0402200151</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</si>
  <si>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t>
    </r>
    <r>
      <rPr>
        <sz val="8"/>
        <rFont val="Times New Roman"/>
        <charset val="134"/>
      </rPr>
      <t xml:space="preserve">
</t>
    </r>
    <r>
      <rPr>
        <sz val="8"/>
        <rFont val="宋体"/>
        <charset val="134"/>
      </rPr>
      <t>（医学美容方向）</t>
    </r>
  </si>
  <si>
    <t>1.年龄38周岁及以下（1987年4月1日及以后出生）；2.提供医师资格证、外科（整形外科方向）住培结业证</t>
  </si>
  <si>
    <t>整形外科</t>
  </si>
  <si>
    <t>0402200152</t>
  </si>
  <si>
    <r>
      <rPr>
        <sz val="8"/>
        <rFont val="Times New Roman"/>
        <charset val="134"/>
      </rPr>
      <t>1051</t>
    </r>
    <r>
      <rPr>
        <sz val="8"/>
        <rFont val="宋体"/>
        <charset val="134"/>
      </rPr>
      <t>临床医学</t>
    </r>
    <r>
      <rPr>
        <sz val="8"/>
        <rFont val="Times New Roman"/>
        <charset val="134"/>
      </rPr>
      <t xml:space="preserve">
</t>
    </r>
    <r>
      <rPr>
        <sz val="8"/>
        <rFont val="宋体"/>
        <charset val="134"/>
      </rPr>
      <t>（医学美容方向）</t>
    </r>
  </si>
  <si>
    <t>1.年龄43周岁及以下（1982年4月1日及以后出生）；2.提供医师资格证、外科（整形外科方向）住培结业证</t>
  </si>
  <si>
    <t>1.免笔试
2.整形外科工作</t>
  </si>
  <si>
    <t>0402200153</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</si>
  <si>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t>
    </r>
    <r>
      <rPr>
        <sz val="8"/>
        <rFont val="Times New Roman"/>
        <charset val="134"/>
      </rPr>
      <t xml:space="preserve">
</t>
    </r>
    <r>
      <rPr>
        <sz val="8"/>
        <rFont val="宋体"/>
        <charset val="134"/>
      </rPr>
      <t>（小儿外科方向）</t>
    </r>
  </si>
  <si>
    <t>1.年龄38周岁及以下（1987年4月1日及以后出生）；2.提供医师资格证、儿外科住培结业证</t>
  </si>
  <si>
    <t>儿外科</t>
  </si>
  <si>
    <t>0402200154</t>
  </si>
  <si>
    <r>
      <rPr>
        <sz val="8"/>
        <rFont val="Times New Roman"/>
        <charset val="134"/>
      </rPr>
      <t>1051</t>
    </r>
    <r>
      <rPr>
        <sz val="8"/>
        <rFont val="宋体"/>
        <charset val="134"/>
      </rPr>
      <t>临床医学</t>
    </r>
    <r>
      <rPr>
        <sz val="8"/>
        <rFont val="Times New Roman"/>
        <charset val="134"/>
      </rPr>
      <t xml:space="preserve">
</t>
    </r>
    <r>
      <rPr>
        <sz val="8"/>
        <rFont val="宋体"/>
        <charset val="134"/>
      </rPr>
      <t>（小儿外科方向）</t>
    </r>
  </si>
  <si>
    <t>1.年龄43周岁及以下（1982年4月1日及以后出生）；2.提供医师资格证、儿外科住培结业证</t>
  </si>
  <si>
    <t>1.免笔试
2.儿外科工作</t>
  </si>
  <si>
    <t>0402200155</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</si>
  <si>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t>
    </r>
    <r>
      <rPr>
        <sz val="8"/>
        <rFont val="Times New Roman"/>
        <charset val="134"/>
      </rPr>
      <t xml:space="preserve">
</t>
    </r>
    <r>
      <rPr>
        <sz val="8"/>
        <rFont val="宋体"/>
        <charset val="134"/>
      </rPr>
      <t>（重症医学科方向）</t>
    </r>
  </si>
  <si>
    <t>1.年龄38周岁及以下（1987年4月1日及以后出生）；2.提供医师资格证、重症医学科住培结业证</t>
  </si>
  <si>
    <t>重症医学科</t>
  </si>
  <si>
    <t>0402200156</t>
  </si>
  <si>
    <r>
      <rPr>
        <sz val="8"/>
        <rFont val="Times New Roman"/>
        <charset val="134"/>
      </rPr>
      <t>1051</t>
    </r>
    <r>
      <rPr>
        <sz val="8"/>
        <rFont val="宋体"/>
        <charset val="134"/>
      </rPr>
      <t>临床医学</t>
    </r>
    <r>
      <rPr>
        <sz val="8"/>
        <rFont val="Times New Roman"/>
        <charset val="134"/>
      </rPr>
      <t xml:space="preserve">
</t>
    </r>
    <r>
      <rPr>
        <sz val="8"/>
        <rFont val="宋体"/>
        <charset val="134"/>
      </rPr>
      <t>（重症医学科方向）</t>
    </r>
  </si>
  <si>
    <t>1.年龄43周岁及以下（1982年4月1日及以后出生）；2.提供医师资格证、重症医学科住培结业证</t>
  </si>
  <si>
    <t>1.免笔试
2.重症医学科工作</t>
  </si>
  <si>
    <t>0402200157</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</si>
  <si>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t>
    </r>
    <r>
      <rPr>
        <sz val="8"/>
        <rFont val="Times New Roman"/>
        <charset val="134"/>
      </rPr>
      <t xml:space="preserve">
</t>
    </r>
    <r>
      <rPr>
        <sz val="8"/>
        <rFont val="宋体"/>
        <charset val="134"/>
      </rPr>
      <t>（急诊医学方向）</t>
    </r>
  </si>
  <si>
    <t>1.年龄38周岁及以下（1987年4月1日及以后出生）；2.提供医师资格证、内科或急诊科住培结业证</t>
  </si>
  <si>
    <t>急诊医学科</t>
  </si>
  <si>
    <t>0402200158</t>
  </si>
  <si>
    <r>
      <rPr>
        <sz val="8"/>
        <rFont val="Times New Roman"/>
        <charset val="134"/>
      </rPr>
      <t>1051</t>
    </r>
    <r>
      <rPr>
        <sz val="8"/>
        <rFont val="宋体"/>
        <charset val="134"/>
      </rPr>
      <t>临床医学</t>
    </r>
    <r>
      <rPr>
        <sz val="8"/>
        <rFont val="Times New Roman"/>
        <charset val="134"/>
      </rPr>
      <t xml:space="preserve">
</t>
    </r>
    <r>
      <rPr>
        <sz val="8"/>
        <rFont val="宋体"/>
        <charset val="134"/>
      </rPr>
      <t>（急诊医学方向）</t>
    </r>
  </si>
  <si>
    <t>1.年龄43周岁及以下（1982年4月1日及以后出生）；2.提供医师资格证、内科或急诊科住培结业证</t>
  </si>
  <si>
    <t>1.免笔试
2.急诊医学科工作</t>
  </si>
  <si>
    <t>0402200159</t>
  </si>
  <si>
    <t>1.年龄38周岁及以下（1987年4月1日及以后出生）；2.提供医师资格证、外科或急诊科住培结业证</t>
  </si>
  <si>
    <t>0402200160</t>
  </si>
  <si>
    <t>1.年龄43周岁及以下（1982年4月1日及以后出生）；2.提供医师资格证、外科或急诊科住培结业证</t>
  </si>
  <si>
    <t>0402200161</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</si>
  <si>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t>
    </r>
    <r>
      <rPr>
        <sz val="8"/>
        <rFont val="Times New Roman"/>
        <charset val="134"/>
      </rPr>
      <t xml:space="preserve">
</t>
    </r>
    <r>
      <rPr>
        <sz val="8"/>
        <rFont val="宋体"/>
        <charset val="134"/>
      </rPr>
      <t>（心脏大血管外科方向）</t>
    </r>
  </si>
  <si>
    <t>心脏大血管外科</t>
  </si>
  <si>
    <t>0402200162</t>
  </si>
  <si>
    <r>
      <rPr>
        <sz val="8"/>
        <rFont val="Times New Roman"/>
        <charset val="134"/>
      </rPr>
      <t>1051</t>
    </r>
    <r>
      <rPr>
        <sz val="8"/>
        <rFont val="宋体"/>
        <charset val="134"/>
      </rPr>
      <t>临床医学</t>
    </r>
    <r>
      <rPr>
        <sz val="8"/>
        <rFont val="Times New Roman"/>
        <charset val="134"/>
      </rPr>
      <t xml:space="preserve">
</t>
    </r>
    <r>
      <rPr>
        <sz val="8"/>
        <rFont val="宋体"/>
        <charset val="134"/>
      </rPr>
      <t>（心脏大血管外科方向）</t>
    </r>
  </si>
  <si>
    <t>1.免笔试
2.心脏大血管外科工作</t>
  </si>
  <si>
    <t>0402200163</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</si>
  <si>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t>
    </r>
    <r>
      <rPr>
        <sz val="8"/>
        <rFont val="Times New Roman"/>
        <charset val="134"/>
      </rPr>
      <t xml:space="preserve">
</t>
    </r>
    <r>
      <rPr>
        <sz val="8"/>
        <rFont val="宋体"/>
        <charset val="134"/>
      </rPr>
      <t>（感染性疾病科方向）</t>
    </r>
  </si>
  <si>
    <t>感染性疾病科</t>
  </si>
  <si>
    <t>0402200164</t>
  </si>
  <si>
    <r>
      <rPr>
        <sz val="8"/>
        <rFont val="Times New Roman"/>
        <charset val="134"/>
      </rPr>
      <t>1051</t>
    </r>
    <r>
      <rPr>
        <sz val="8"/>
        <rFont val="宋体"/>
        <charset val="134"/>
      </rPr>
      <t>临床医学</t>
    </r>
    <r>
      <rPr>
        <sz val="8"/>
        <rFont val="Times New Roman"/>
        <charset val="134"/>
      </rPr>
      <t xml:space="preserve">
</t>
    </r>
    <r>
      <rPr>
        <sz val="8"/>
        <rFont val="宋体"/>
        <charset val="134"/>
      </rPr>
      <t>（感染性疾病科方向）</t>
    </r>
  </si>
  <si>
    <t>1.免笔试
2.感染性疾病科工作</t>
  </si>
  <si>
    <t>0402200165</t>
  </si>
  <si>
    <r>
      <rPr>
        <sz val="8"/>
        <rFont val="宋体"/>
        <charset val="134"/>
      </rPr>
      <t>本科专业：</t>
    </r>
    <r>
      <rPr>
        <sz val="8"/>
        <rFont val="Times New Roman"/>
        <charset val="134"/>
      </rPr>
      <t>100701</t>
    </r>
    <r>
      <rPr>
        <sz val="8"/>
        <rFont val="宋体"/>
        <charset val="134"/>
      </rPr>
      <t>药学、</t>
    </r>
    <r>
      <rPr>
        <sz val="8"/>
        <rFont val="Times New Roman"/>
        <charset val="134"/>
      </rPr>
      <t>100702</t>
    </r>
    <r>
      <rPr>
        <sz val="8"/>
        <rFont val="宋体"/>
        <charset val="134"/>
      </rPr>
      <t>药物制剂</t>
    </r>
    <r>
      <rPr>
        <sz val="8"/>
        <rFont val="Times New Roman"/>
        <charset val="134"/>
      </rPr>
      <t xml:space="preserve">
100703TK</t>
    </r>
    <r>
      <rPr>
        <sz val="8"/>
        <rFont val="宋体"/>
        <charset val="134"/>
      </rPr>
      <t>临床药学</t>
    </r>
    <r>
      <rPr>
        <sz val="8"/>
        <rFont val="Times New Roman"/>
        <charset val="134"/>
      </rPr>
      <t xml:space="preserve">
</t>
    </r>
    <r>
      <rPr>
        <sz val="8"/>
        <rFont val="宋体"/>
        <charset val="134"/>
      </rPr>
      <t>研究生专业：</t>
    </r>
    <r>
      <rPr>
        <sz val="8"/>
        <rFont val="Times New Roman"/>
        <charset val="134"/>
      </rPr>
      <t>1055</t>
    </r>
    <r>
      <rPr>
        <sz val="8"/>
        <rFont val="宋体"/>
        <charset val="134"/>
      </rPr>
      <t>药学</t>
    </r>
  </si>
  <si>
    <t>药学部</t>
  </si>
  <si>
    <t>0402200166</t>
  </si>
  <si>
    <r>
      <rPr>
        <sz val="8"/>
        <rFont val="Times New Roman"/>
        <charset val="134"/>
      </rPr>
      <t>1055</t>
    </r>
    <r>
      <rPr>
        <sz val="8"/>
        <rFont val="宋体"/>
        <charset val="134"/>
      </rPr>
      <t>药学</t>
    </r>
  </si>
  <si>
    <t>年龄43周岁及以下（1982年4月1日及以后出生）</t>
  </si>
  <si>
    <t>1.免笔试
2.药学部工作</t>
  </si>
  <si>
    <t>0402200167</t>
  </si>
  <si>
    <r>
      <rPr>
        <sz val="8"/>
        <rFont val="宋体"/>
        <charset val="134"/>
      </rPr>
      <t>本科专业：</t>
    </r>
    <r>
      <rPr>
        <sz val="8"/>
        <rFont val="Times New Roman"/>
        <charset val="134"/>
      </rPr>
      <t>100801</t>
    </r>
    <r>
      <rPr>
        <sz val="8"/>
        <rFont val="宋体"/>
        <charset val="134"/>
      </rPr>
      <t>中药学</t>
    </r>
    <r>
      <rPr>
        <sz val="8"/>
        <rFont val="Times New Roman"/>
        <charset val="134"/>
      </rPr>
      <t xml:space="preserve">
</t>
    </r>
    <r>
      <rPr>
        <sz val="8"/>
        <rFont val="宋体"/>
        <charset val="134"/>
      </rPr>
      <t>研究生专业：</t>
    </r>
    <r>
      <rPr>
        <sz val="8"/>
        <rFont val="Times New Roman"/>
        <charset val="134"/>
      </rPr>
      <t>1056</t>
    </r>
    <r>
      <rPr>
        <sz val="8"/>
        <rFont val="宋体"/>
        <charset val="134"/>
      </rPr>
      <t>中药学</t>
    </r>
  </si>
  <si>
    <t>0402200168</t>
  </si>
  <si>
    <r>
      <rPr>
        <sz val="8"/>
        <rFont val="Times New Roman"/>
        <charset val="134"/>
      </rPr>
      <t>1056</t>
    </r>
    <r>
      <rPr>
        <sz val="8"/>
        <rFont val="宋体"/>
        <charset val="134"/>
      </rPr>
      <t>中药学</t>
    </r>
  </si>
  <si>
    <t>0402200169</t>
  </si>
  <si>
    <r>
      <rPr>
        <sz val="8"/>
        <rFont val="宋体"/>
        <charset val="134"/>
      </rPr>
      <t>本科专业：</t>
    </r>
    <r>
      <rPr>
        <sz val="8"/>
        <rFont val="Times New Roman"/>
        <charset val="134"/>
      </rPr>
      <t>101101</t>
    </r>
    <r>
      <rPr>
        <sz val="8"/>
        <rFont val="宋体"/>
        <charset val="134"/>
      </rPr>
      <t>护理学</t>
    </r>
    <r>
      <rPr>
        <sz val="8"/>
        <rFont val="Times New Roman"/>
        <charset val="134"/>
      </rPr>
      <t xml:space="preserve">
</t>
    </r>
    <r>
      <rPr>
        <sz val="8"/>
        <rFont val="宋体"/>
        <charset val="134"/>
      </rPr>
      <t>研究生专业：</t>
    </r>
    <r>
      <rPr>
        <sz val="8"/>
        <rFont val="Times New Roman"/>
        <charset val="134"/>
      </rPr>
      <t>1054</t>
    </r>
    <r>
      <rPr>
        <sz val="8"/>
        <rFont val="宋体"/>
        <charset val="134"/>
      </rPr>
      <t>护理学</t>
    </r>
  </si>
  <si>
    <t>年龄38周岁及以下（1987年4月1日及以后出生），提供护士资格证</t>
  </si>
  <si>
    <t>一线临床护理，限未来路院区临床</t>
  </si>
  <si>
    <t>0402200170</t>
  </si>
  <si>
    <r>
      <rPr>
        <sz val="8"/>
        <rFont val="Times New Roman"/>
        <charset val="134"/>
      </rPr>
      <t>1054</t>
    </r>
    <r>
      <rPr>
        <sz val="8"/>
        <rFont val="宋体"/>
        <charset val="134"/>
      </rPr>
      <t>护理学</t>
    </r>
  </si>
  <si>
    <t>年龄43周岁及以下（1982年4月1日及以后出生），提供护士资格证</t>
  </si>
  <si>
    <t>1.免笔试
2.一线临床护理，限未来路院区临床工作</t>
  </si>
  <si>
    <t>0402200171</t>
  </si>
  <si>
    <r>
      <rPr>
        <sz val="8"/>
        <rFont val="Times New Roman"/>
        <charset val="134"/>
      </rPr>
      <t>101005</t>
    </r>
    <r>
      <rPr>
        <sz val="8"/>
        <rFont val="宋体"/>
        <charset val="134"/>
      </rPr>
      <t>康复治疗学</t>
    </r>
    <r>
      <rPr>
        <sz val="8"/>
        <rFont val="Times New Roman"/>
        <charset val="134"/>
      </rPr>
      <t xml:space="preserve">
101009T</t>
    </r>
    <r>
      <rPr>
        <sz val="8"/>
        <rFont val="宋体"/>
        <charset val="134"/>
      </rPr>
      <t>康复物理治疗</t>
    </r>
    <r>
      <rPr>
        <sz val="8"/>
        <rFont val="Times New Roman"/>
        <charset val="134"/>
      </rPr>
      <t xml:space="preserve">
101010T</t>
    </r>
    <r>
      <rPr>
        <sz val="8"/>
        <rFont val="宋体"/>
        <charset val="134"/>
      </rPr>
      <t>康复作业治疗</t>
    </r>
  </si>
  <si>
    <t>医技岗位，康复中心，中医康复科</t>
  </si>
  <si>
    <t>0402200172</t>
  </si>
  <si>
    <r>
      <rPr>
        <sz val="8"/>
        <rFont val="Times New Roman"/>
        <charset val="134"/>
      </rPr>
      <t>101003</t>
    </r>
    <r>
      <rPr>
        <sz val="8"/>
        <rFont val="宋体"/>
        <charset val="134"/>
      </rPr>
      <t>医学影像技术</t>
    </r>
  </si>
  <si>
    <r>
      <rPr>
        <sz val="8"/>
        <rFont val="宋体"/>
        <charset val="134"/>
      </rPr>
      <t>医技岗位，放射科、</t>
    </r>
    <r>
      <rPr>
        <sz val="8"/>
        <rFont val="Times New Roman"/>
        <charset val="134"/>
      </rPr>
      <t>CT</t>
    </r>
    <r>
      <rPr>
        <sz val="8"/>
        <rFont val="宋体"/>
        <charset val="134"/>
      </rPr>
      <t>室，磁共振室</t>
    </r>
  </si>
  <si>
    <t>0402200173</t>
  </si>
  <si>
    <r>
      <rPr>
        <sz val="8"/>
        <rFont val="Times New Roman"/>
        <charset val="134"/>
      </rPr>
      <t>101001</t>
    </r>
    <r>
      <rPr>
        <sz val="8"/>
        <rFont val="宋体"/>
        <charset val="134"/>
      </rPr>
      <t>医学检验技术</t>
    </r>
  </si>
  <si>
    <t>医技岗位，医学检验科，输血科</t>
  </si>
  <si>
    <t>0402200174</t>
  </si>
  <si>
    <r>
      <rPr>
        <sz val="8"/>
        <rFont val="宋体"/>
        <charset val="134"/>
      </rPr>
      <t>本科专业：</t>
    </r>
    <r>
      <rPr>
        <sz val="8"/>
        <rFont val="Times New Roman"/>
        <charset val="134"/>
      </rPr>
      <t>120203K</t>
    </r>
    <r>
      <rPr>
        <sz val="8"/>
        <rFont val="宋体"/>
        <charset val="134"/>
      </rPr>
      <t>会计学、</t>
    </r>
    <r>
      <rPr>
        <sz val="8"/>
        <rFont val="Times New Roman"/>
        <charset val="134"/>
      </rPr>
      <t>120204</t>
    </r>
    <r>
      <rPr>
        <sz val="8"/>
        <rFont val="宋体"/>
        <charset val="134"/>
      </rPr>
      <t>财务管理、</t>
    </r>
    <r>
      <rPr>
        <sz val="8"/>
        <rFont val="Times New Roman"/>
        <charset val="134"/>
      </rPr>
      <t>120207</t>
    </r>
    <r>
      <rPr>
        <sz val="8"/>
        <rFont val="宋体"/>
        <charset val="134"/>
      </rPr>
      <t>审计学</t>
    </r>
    <r>
      <rPr>
        <sz val="8"/>
        <rFont val="Times New Roman"/>
        <charset val="134"/>
      </rPr>
      <t xml:space="preserve">
</t>
    </r>
    <r>
      <rPr>
        <sz val="8"/>
        <rFont val="宋体"/>
        <charset val="134"/>
      </rPr>
      <t>研究生专业：</t>
    </r>
    <r>
      <rPr>
        <sz val="8"/>
        <rFont val="Times New Roman"/>
        <charset val="134"/>
      </rPr>
      <t>1253</t>
    </r>
    <r>
      <rPr>
        <sz val="8"/>
        <rFont val="宋体"/>
        <charset val="134"/>
      </rPr>
      <t>会计、</t>
    </r>
    <r>
      <rPr>
        <sz val="8"/>
        <rFont val="Times New Roman"/>
        <charset val="134"/>
      </rPr>
      <t>1257</t>
    </r>
    <r>
      <rPr>
        <sz val="8"/>
        <rFont val="宋体"/>
        <charset val="134"/>
      </rPr>
      <t>审计</t>
    </r>
  </si>
  <si>
    <t>财务科、审计科</t>
  </si>
  <si>
    <t>0402200175</t>
  </si>
  <si>
    <r>
      <rPr>
        <sz val="8"/>
        <rFont val="Times New Roman"/>
        <charset val="134"/>
      </rPr>
      <t>1253</t>
    </r>
    <r>
      <rPr>
        <sz val="8"/>
        <rFont val="宋体"/>
        <charset val="134"/>
      </rPr>
      <t>会计、</t>
    </r>
    <r>
      <rPr>
        <sz val="8"/>
        <rFont val="Times New Roman"/>
        <charset val="134"/>
      </rPr>
      <t>1257</t>
    </r>
    <r>
      <rPr>
        <sz val="8"/>
        <rFont val="宋体"/>
        <charset val="134"/>
      </rPr>
      <t>审计</t>
    </r>
  </si>
  <si>
    <t>1.免笔试
2.财务科、审计科工作</t>
  </si>
  <si>
    <t>0402200176</t>
  </si>
  <si>
    <r>
      <rPr>
        <sz val="8"/>
        <rFont val="Times New Roman"/>
        <charset val="134"/>
      </rPr>
      <t>080711T</t>
    </r>
    <r>
      <rPr>
        <sz val="8"/>
        <rFont val="宋体"/>
        <charset val="134"/>
      </rPr>
      <t>医学信息工程</t>
    </r>
    <r>
      <rPr>
        <sz val="8"/>
        <rFont val="Times New Roman"/>
        <charset val="134"/>
      </rPr>
      <t xml:space="preserve">
080701</t>
    </r>
    <r>
      <rPr>
        <sz val="8"/>
        <rFont val="宋体"/>
        <charset val="134"/>
      </rPr>
      <t>电子信息工程</t>
    </r>
  </si>
  <si>
    <t>信息科</t>
  </si>
  <si>
    <t>平顶山市第二人民医院</t>
  </si>
  <si>
    <t>0402200201</t>
  </si>
  <si>
    <t>研究生专业：1051临床医学（内科学、心血管内科方向）</t>
  </si>
  <si>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、具有临床类别执业医师资格证，并具有内科专业住院医师规范化培训合格证。</t>
    </r>
  </si>
  <si>
    <t>心血管内科</t>
  </si>
  <si>
    <t>0402200202</t>
  </si>
  <si>
    <r>
      <rPr>
        <sz val="8"/>
        <rFont val="宋体"/>
        <charset val="134"/>
      </rPr>
      <t>研究生专业：</t>
    </r>
    <r>
      <rPr>
        <sz val="8"/>
        <rFont val="Times New Roman"/>
        <charset val="134"/>
      </rPr>
      <t>1051</t>
    </r>
    <r>
      <rPr>
        <sz val="8"/>
        <rFont val="宋体"/>
        <charset val="134"/>
      </rPr>
      <t>临床医学（内科学、神经内科方向）</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</si>
  <si>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、具有临床类别执业医师资格证，并具有内科、神经内科专业住院医师规范化培训合格证。</t>
    </r>
  </si>
  <si>
    <t>0402200203</t>
  </si>
  <si>
    <r>
      <rPr>
        <sz val="8"/>
        <rFont val="宋体"/>
        <charset val="134"/>
      </rPr>
      <t>研究生专业：</t>
    </r>
    <r>
      <rPr>
        <sz val="8"/>
        <rFont val="Times New Roman"/>
        <charset val="134"/>
      </rPr>
      <t>1051</t>
    </r>
    <r>
      <rPr>
        <sz val="8"/>
        <rFont val="宋体"/>
        <charset val="134"/>
      </rPr>
      <t>临床医学（肿瘤学、肿瘤内科方向）</t>
    </r>
  </si>
  <si>
    <t>肿瘤科</t>
  </si>
  <si>
    <t>0402200204</t>
  </si>
  <si>
    <r>
      <rPr>
        <sz val="8"/>
        <rFont val="宋体"/>
        <charset val="134"/>
      </rPr>
      <t>研究生专业：</t>
    </r>
    <r>
      <rPr>
        <sz val="8"/>
        <rFont val="Times New Roman"/>
        <charset val="134"/>
      </rPr>
      <t>1051</t>
    </r>
    <r>
      <rPr>
        <sz val="8"/>
        <rFont val="宋体"/>
        <charset val="134"/>
      </rPr>
      <t>临床医学（放射肿瘤学，肿瘤学方向）</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</si>
  <si>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、具有临床类别执业医师资格证，并具有内科、放射肿瘤科专业住院医师规范化培训合格证。</t>
    </r>
  </si>
  <si>
    <t>放疗科</t>
  </si>
  <si>
    <t>0402200205</t>
  </si>
  <si>
    <r>
      <rPr>
        <sz val="8"/>
        <rFont val="宋体"/>
        <charset val="134"/>
      </rPr>
      <t>研究生专业：</t>
    </r>
    <r>
      <rPr>
        <sz val="8"/>
        <rFont val="Times New Roman"/>
        <charset val="134"/>
      </rPr>
      <t>1051</t>
    </r>
    <r>
      <rPr>
        <sz val="8"/>
        <rFont val="宋体"/>
        <charset val="134"/>
      </rPr>
      <t>临床医学（内科学、消化内科方向）</t>
    </r>
  </si>
  <si>
    <t>0402200206</t>
  </si>
  <si>
    <r>
      <rPr>
        <sz val="8"/>
        <rFont val="宋体"/>
        <charset val="134"/>
      </rPr>
      <t>研究生专业：</t>
    </r>
    <r>
      <rPr>
        <sz val="8"/>
        <rFont val="Times New Roman"/>
        <charset val="134"/>
      </rPr>
      <t>1051</t>
    </r>
    <r>
      <rPr>
        <sz val="8"/>
        <rFont val="宋体"/>
        <charset val="134"/>
      </rPr>
      <t>临床医学（内科学、呼吸内科方向）</t>
    </r>
  </si>
  <si>
    <t>0402200207</t>
  </si>
  <si>
    <r>
      <rPr>
        <sz val="8"/>
        <rFont val="宋体"/>
        <charset val="134"/>
      </rPr>
      <t>研究生专业：</t>
    </r>
    <r>
      <rPr>
        <sz val="8"/>
        <rFont val="Times New Roman"/>
        <charset val="134"/>
      </rPr>
      <t>1051</t>
    </r>
    <r>
      <rPr>
        <sz val="8"/>
        <rFont val="宋体"/>
        <charset val="134"/>
      </rPr>
      <t>临床医学（外科学、普通外科方向）</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</si>
  <si>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、具有临床类别执业医师资格证，并具有外科专业住院医师规范化培训合格证。</t>
    </r>
  </si>
  <si>
    <t>普外科</t>
  </si>
  <si>
    <t>0402200208</t>
  </si>
  <si>
    <r>
      <rPr>
        <sz val="8"/>
        <rFont val="宋体"/>
        <charset val="134"/>
      </rPr>
      <t>研究生专业：</t>
    </r>
    <r>
      <rPr>
        <sz val="8"/>
        <rFont val="Times New Roman"/>
        <charset val="134"/>
      </rPr>
      <t>1051</t>
    </r>
    <r>
      <rPr>
        <sz val="8"/>
        <rFont val="宋体"/>
        <charset val="134"/>
      </rPr>
      <t>临床医学（外科学、神经外科方向</t>
    </r>
    <r>
      <rPr>
        <sz val="8"/>
        <rFont val="Times New Roman"/>
        <charset val="134"/>
      </rPr>
      <t>)</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</si>
  <si>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、具有临床类别执业医师资格证，并具有神经外科专业住院医师规范化培训合格证。</t>
    </r>
  </si>
  <si>
    <t>0402200209</t>
  </si>
  <si>
    <r>
      <rPr>
        <sz val="8"/>
        <rFont val="宋体"/>
        <charset val="134"/>
      </rPr>
      <t>研究生专业：</t>
    </r>
    <r>
      <rPr>
        <sz val="8"/>
        <rFont val="Times New Roman"/>
        <charset val="134"/>
      </rPr>
      <t>1051</t>
    </r>
    <r>
      <rPr>
        <sz val="8"/>
        <rFont val="宋体"/>
        <charset val="134"/>
      </rPr>
      <t>临床医学（外科学、骨科方向）</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</si>
  <si>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、具有临床类别执业医师资格证，并具有骨科住院医师规范化培训合格证。</t>
    </r>
  </si>
  <si>
    <t>骨外科和疼痛科</t>
  </si>
  <si>
    <t>0402200210</t>
  </si>
  <si>
    <r>
      <rPr>
        <sz val="8"/>
        <rFont val="宋体"/>
        <charset val="134"/>
      </rPr>
      <t>研究生专业：</t>
    </r>
    <r>
      <rPr>
        <sz val="8"/>
        <rFont val="Times New Roman"/>
        <charset val="134"/>
      </rPr>
      <t>1051</t>
    </r>
    <r>
      <rPr>
        <sz val="8"/>
        <rFont val="宋体"/>
        <charset val="134"/>
      </rPr>
      <t>临床医学（外科学、骨科方向）、</t>
    </r>
    <r>
      <rPr>
        <sz val="8"/>
        <rFont val="Times New Roman"/>
        <charset val="134"/>
      </rPr>
      <t>1057</t>
    </r>
    <r>
      <rPr>
        <sz val="8"/>
        <rFont val="宋体"/>
        <charset val="134"/>
      </rPr>
      <t>中医（中医骨伤学专业）</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</si>
  <si>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、具有临床、中医类别执业医师资格证，并具有骨科、中医骨伤专业住院医师规范化培训合格证。</t>
    </r>
  </si>
  <si>
    <t>0402200211</t>
  </si>
  <si>
    <r>
      <rPr>
        <sz val="8"/>
        <rFont val="宋体"/>
        <charset val="134"/>
      </rPr>
      <t>研究生专业：</t>
    </r>
    <r>
      <rPr>
        <sz val="8"/>
        <rFont val="Times New Roman"/>
        <charset val="134"/>
      </rPr>
      <t>1051</t>
    </r>
    <r>
      <rPr>
        <sz val="8"/>
        <rFont val="宋体"/>
        <charset val="134"/>
      </rPr>
      <t>临床医学（外科学、泌尿外科方向）</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</si>
  <si>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、具有临床类别执业医师资格证，并具有泌尿外科住院医师规范化培训合格证。</t>
    </r>
  </si>
  <si>
    <t>0402200212</t>
  </si>
  <si>
    <r>
      <rPr>
        <sz val="8"/>
        <rFont val="宋体"/>
        <charset val="134"/>
      </rPr>
      <t>研究生专业：</t>
    </r>
    <r>
      <rPr>
        <sz val="8"/>
        <rFont val="Times New Roman"/>
        <charset val="134"/>
      </rPr>
      <t>1051</t>
    </r>
    <r>
      <rPr>
        <sz val="8"/>
        <rFont val="宋体"/>
        <charset val="134"/>
      </rPr>
      <t>临床医学（内科、全科医学）</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</si>
  <si>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、具有临床类别执业医师资格证，并具有全科专业住院医师规范化培训合格证。</t>
    </r>
  </si>
  <si>
    <t>全科医学科</t>
  </si>
  <si>
    <t>0402200213</t>
  </si>
  <si>
    <r>
      <rPr>
        <sz val="8"/>
        <rFont val="宋体"/>
        <charset val="134"/>
      </rPr>
      <t>研究生专业：</t>
    </r>
    <r>
      <rPr>
        <sz val="8"/>
        <rFont val="Times New Roman"/>
        <charset val="134"/>
      </rPr>
      <t>1051</t>
    </r>
    <r>
      <rPr>
        <sz val="8"/>
        <rFont val="宋体"/>
        <charset val="134"/>
      </rPr>
      <t>临床医学（外科学、胸心外科方向）</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</si>
  <si>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、具有临床类别执业医师资格证，并具有外科学、胸心外科专业住院医师规范化培训合格证。</t>
    </r>
  </si>
  <si>
    <t>胸心外科</t>
  </si>
  <si>
    <t>0402200214</t>
  </si>
  <si>
    <r>
      <rPr>
        <sz val="8"/>
        <rFont val="宋体"/>
        <charset val="134"/>
      </rPr>
      <t>研究生专业：</t>
    </r>
    <r>
      <rPr>
        <sz val="8"/>
        <rFont val="Times New Roman"/>
        <charset val="134"/>
      </rPr>
      <t>1051</t>
    </r>
    <r>
      <rPr>
        <sz val="8"/>
        <rFont val="宋体"/>
        <charset val="134"/>
      </rPr>
      <t>临床医学（眼科学方向）</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</si>
  <si>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、具有临床执业医师资格证，并具有眼科专业住院医师规范化培训合格证。</t>
    </r>
  </si>
  <si>
    <t>0402200215</t>
  </si>
  <si>
    <r>
      <rPr>
        <sz val="8"/>
        <rFont val="宋体"/>
        <charset val="134"/>
      </rPr>
      <t>研究生专业：</t>
    </r>
    <r>
      <rPr>
        <sz val="8"/>
        <rFont val="Times New Roman"/>
        <charset val="134"/>
      </rPr>
      <t>1051</t>
    </r>
    <r>
      <rPr>
        <sz val="8"/>
        <rFont val="宋体"/>
        <charset val="134"/>
      </rPr>
      <t>临床医学（耳鼻咽喉科学方向）</t>
    </r>
    <r>
      <rPr>
        <sz val="8"/>
        <rFont val="Times New Roman"/>
        <charset val="134"/>
      </rPr>
      <t>1057</t>
    </r>
    <r>
      <rPr>
        <sz val="8"/>
        <rFont val="宋体"/>
        <charset val="134"/>
      </rPr>
      <t>中医（中西医结合临床专业）</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</si>
  <si>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、临床医学专业和耳鼻咽喉科学专业需具有临床执业医师资格证，并具有耳鼻咽喉科专业住院医师规范化培训合格证；</t>
    </r>
    <r>
      <rPr>
        <sz val="8"/>
        <rFont val="Times New Roman"/>
        <charset val="134"/>
      </rPr>
      <t xml:space="preserve">
3</t>
    </r>
    <r>
      <rPr>
        <sz val="8"/>
        <rFont val="宋体"/>
        <charset val="134"/>
      </rPr>
      <t>、中西医结合临床专业需具有中医执业医师资格证和中西医结合耳鼻咽喉专业住院医师规范化培训合格证。</t>
    </r>
  </si>
  <si>
    <t>0402200216</t>
  </si>
  <si>
    <r>
      <rPr>
        <sz val="8"/>
        <rFont val="宋体"/>
        <charset val="134"/>
      </rPr>
      <t>研究生专业：</t>
    </r>
    <r>
      <rPr>
        <sz val="8"/>
        <rFont val="Times New Roman"/>
        <charset val="134"/>
      </rPr>
      <t>1051</t>
    </r>
    <r>
      <rPr>
        <sz val="8"/>
        <rFont val="宋体"/>
        <charset val="134"/>
      </rPr>
      <t>临床医学（麻醉学方向）</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</si>
  <si>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、具有临床类别执业医师资格证，并具有麻醉专业住院医师规范化培训合格证。</t>
    </r>
  </si>
  <si>
    <t>麻醉科、疼痛科</t>
  </si>
  <si>
    <t>0402200217</t>
  </si>
  <si>
    <r>
      <rPr>
        <sz val="8"/>
        <rFont val="宋体"/>
        <charset val="134"/>
      </rPr>
      <t>研究生专业：</t>
    </r>
    <r>
      <rPr>
        <sz val="8"/>
        <rFont val="Times New Roman"/>
        <charset val="134"/>
      </rPr>
      <t>1051</t>
    </r>
    <r>
      <rPr>
        <sz val="8"/>
        <rFont val="宋体"/>
        <charset val="134"/>
      </rPr>
      <t>临床医学（内科学、血液内科方向）</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</si>
  <si>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、具有临床类别执业医师资格证，并具有内科学住院医师规范化培训合格证。</t>
    </r>
  </si>
  <si>
    <t>0402200218</t>
  </si>
  <si>
    <r>
      <rPr>
        <sz val="8"/>
        <rFont val="宋体"/>
        <charset val="134"/>
      </rPr>
      <t>研究生专业：</t>
    </r>
    <r>
      <rPr>
        <sz val="8"/>
        <rFont val="Times New Roman"/>
        <charset val="134"/>
      </rPr>
      <t>1057</t>
    </r>
    <r>
      <rPr>
        <sz val="8"/>
        <rFont val="宋体"/>
        <charset val="134"/>
      </rPr>
      <t>中医（中西医结合临床专业）</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</si>
  <si>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、具有中医类别执业医师资格证，并具有中西医结合内科学专业住院医师规范化培训合格证。</t>
    </r>
  </si>
  <si>
    <t>社区服务中心岗位</t>
  </si>
  <si>
    <t>0402200219</t>
  </si>
  <si>
    <r>
      <rPr>
        <sz val="8"/>
        <rFont val="宋体"/>
        <charset val="134"/>
      </rPr>
      <t>研究生专业：</t>
    </r>
    <r>
      <rPr>
        <sz val="8"/>
        <rFont val="Times New Roman"/>
        <charset val="134"/>
      </rPr>
      <t>1051</t>
    </r>
    <r>
      <rPr>
        <sz val="8"/>
        <rFont val="宋体"/>
        <charset val="134"/>
      </rPr>
      <t>临床医学（妇产科学）</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</si>
  <si>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、具有临床类别执业医师资格证，并具有妇产科学专业住院医师规范化培训合格证。</t>
    </r>
  </si>
  <si>
    <t>0402200220</t>
  </si>
  <si>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、具有临床类别执业医师资格证，并具有眼科学专业住院医师规范化培训合格证。</t>
    </r>
  </si>
  <si>
    <t>0402200221</t>
  </si>
  <si>
    <r>
      <rPr>
        <sz val="8"/>
        <rFont val="宋体"/>
        <charset val="134"/>
      </rPr>
      <t>研究生专业：</t>
    </r>
    <r>
      <rPr>
        <sz val="8"/>
        <rFont val="Times New Roman"/>
        <charset val="134"/>
      </rPr>
      <t xml:space="preserve"> 1052</t>
    </r>
    <r>
      <rPr>
        <sz val="8"/>
        <rFont val="宋体"/>
        <charset val="134"/>
      </rPr>
      <t>口腔医学</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</si>
  <si>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、具有口腔类别执业医师资格证，并具有口腔专业住院医师规范化培训合格证。</t>
    </r>
  </si>
  <si>
    <t>0402200222</t>
  </si>
  <si>
    <r>
      <rPr>
        <sz val="8"/>
        <rFont val="宋体"/>
        <charset val="134"/>
      </rPr>
      <t>研究生专业：</t>
    </r>
    <r>
      <rPr>
        <sz val="8"/>
        <rFont val="Times New Roman"/>
        <charset val="134"/>
      </rPr>
      <t>1051</t>
    </r>
    <r>
      <rPr>
        <sz val="8"/>
        <rFont val="宋体"/>
        <charset val="134"/>
      </rPr>
      <t>临床医学（精神病与精神卫生学专业）</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</si>
  <si>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、具有临床类别执业医师资格证，并具有内科、精神科、全科专业住院医师规范化培训合格证。</t>
    </r>
  </si>
  <si>
    <t>心理门诊</t>
  </si>
  <si>
    <t>0402200223</t>
  </si>
  <si>
    <r>
      <rPr>
        <sz val="8"/>
        <rFont val="宋体"/>
        <charset val="134"/>
      </rPr>
      <t>研究生专业：</t>
    </r>
    <r>
      <rPr>
        <sz val="8"/>
        <rFont val="Times New Roman"/>
        <charset val="134"/>
      </rPr>
      <t>1057</t>
    </r>
    <r>
      <rPr>
        <sz val="8"/>
        <rFont val="宋体"/>
        <charset val="134"/>
      </rPr>
      <t>中医（中医内科学专业）</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</si>
  <si>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、具有中医类别执业医师资格证，执业范围包含中医内科</t>
    </r>
    <r>
      <rPr>
        <sz val="8"/>
        <rFont val="Times New Roman"/>
        <charset val="134"/>
      </rPr>
      <t>1</t>
    </r>
    <r>
      <rPr>
        <sz val="8"/>
        <rFont val="宋体"/>
        <charset val="134"/>
      </rPr>
      <t>，并具有住院医师规范化培训合格证。</t>
    </r>
  </si>
  <si>
    <t>0402200224</t>
  </si>
  <si>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、具有口腔类别执业医师资格证，并具有口腔专业（口腔病理科除外）住院医师规范化培训合格证。</t>
    </r>
  </si>
  <si>
    <t>口腔科</t>
  </si>
  <si>
    <t>0402200225</t>
  </si>
  <si>
    <r>
      <rPr>
        <sz val="8"/>
        <rFont val="宋体"/>
        <charset val="134"/>
      </rPr>
      <t>研究生专业：</t>
    </r>
    <r>
      <rPr>
        <sz val="8"/>
        <rFont val="Times New Roman"/>
        <charset val="134"/>
      </rPr>
      <t>1051</t>
    </r>
    <r>
      <rPr>
        <sz val="8"/>
        <rFont val="宋体"/>
        <charset val="134"/>
      </rPr>
      <t>临床医学（放射影像学专业）</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</si>
  <si>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、具有临床类别执业医师资格证，并具有放射学专业住院医师规范化培训合格证。</t>
    </r>
  </si>
  <si>
    <t>医学影像科</t>
  </si>
  <si>
    <t>0402200226</t>
  </si>
  <si>
    <r>
      <rPr>
        <sz val="8"/>
        <rFont val="宋体"/>
        <charset val="134"/>
      </rPr>
      <t>研究生专业：</t>
    </r>
    <r>
      <rPr>
        <sz val="8"/>
        <rFont val="Times New Roman"/>
        <charset val="134"/>
      </rPr>
      <t>1051</t>
    </r>
    <r>
      <rPr>
        <sz val="8"/>
        <rFont val="宋体"/>
        <charset val="134"/>
      </rPr>
      <t>临床医学（内科、外科、急诊医学、全科医学）</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</si>
  <si>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、具有临床类别执业医师资格证，并具有临床医学住院医师规范化培训合格证</t>
    </r>
  </si>
  <si>
    <t>急诊科</t>
  </si>
  <si>
    <t>0402200227</t>
  </si>
  <si>
    <r>
      <rPr>
        <sz val="8"/>
        <rFont val="宋体"/>
        <charset val="134"/>
      </rPr>
      <t>研究生专业：</t>
    </r>
    <r>
      <rPr>
        <sz val="8"/>
        <rFont val="Times New Roman"/>
        <charset val="134"/>
      </rPr>
      <t>1051</t>
    </r>
    <r>
      <rPr>
        <sz val="8"/>
        <rFont val="宋体"/>
        <charset val="134"/>
      </rPr>
      <t>临床医学（皮肤病与性病学方向）</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</si>
  <si>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、具临床执业医师资格证，并具有皮肤科专业住院医师规范化培训合格证。</t>
    </r>
  </si>
  <si>
    <t>0402200228</t>
  </si>
  <si>
    <r>
      <rPr>
        <sz val="8"/>
        <rFont val="宋体"/>
        <charset val="134"/>
      </rPr>
      <t>研究生专业：</t>
    </r>
    <r>
      <rPr>
        <sz val="8"/>
        <rFont val="Times New Roman"/>
        <charset val="134"/>
      </rPr>
      <t>1051</t>
    </r>
    <r>
      <rPr>
        <sz val="8"/>
        <rFont val="宋体"/>
        <charset val="134"/>
      </rPr>
      <t>临床医学（内科学、心血管内科方向）</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</si>
  <si>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、具有执业医师资格证，并具有内科专业住院医师规范化培训合格证。</t>
    </r>
  </si>
  <si>
    <t>特检科</t>
  </si>
  <si>
    <t>0402200229</t>
  </si>
  <si>
    <r>
      <rPr>
        <sz val="8"/>
        <rFont val="宋体"/>
        <charset val="134"/>
      </rPr>
      <t>研究生：</t>
    </r>
    <r>
      <rPr>
        <sz val="8"/>
        <rFont val="Times New Roman"/>
        <charset val="134"/>
      </rPr>
      <t>1051</t>
    </r>
    <r>
      <rPr>
        <sz val="8"/>
        <rFont val="宋体"/>
        <charset val="134"/>
      </rPr>
      <t>临床医学（核医学专业）</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</si>
  <si>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、具临床执业医师资格证，并具有核医学科专业住院医师规范化培训合格证。</t>
    </r>
  </si>
  <si>
    <t>核医学科</t>
  </si>
  <si>
    <t>0402200230</t>
  </si>
  <si>
    <r>
      <rPr>
        <sz val="8"/>
        <rFont val="宋体"/>
        <charset val="134"/>
      </rPr>
      <t>研究生专业：</t>
    </r>
    <r>
      <rPr>
        <sz val="8"/>
        <rFont val="Times New Roman"/>
        <charset val="134"/>
      </rPr>
      <t>1051</t>
    </r>
    <r>
      <rPr>
        <sz val="8"/>
        <rFont val="宋体"/>
        <charset val="134"/>
      </rPr>
      <t>临床医学（超声医学、放射影像学）</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</si>
  <si>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、具有临床类别执业医师资格证，并具有超声医学科专业、全科专业住院医师规范化培训合格证。</t>
    </r>
  </si>
  <si>
    <t>超声科和体检中心</t>
  </si>
  <si>
    <t>0402200231</t>
  </si>
  <si>
    <r>
      <rPr>
        <sz val="8"/>
        <rFont val="宋体"/>
        <charset val="134"/>
      </rPr>
      <t>本科专业：</t>
    </r>
    <r>
      <rPr>
        <sz val="8"/>
        <rFont val="Times New Roman"/>
        <charset val="134"/>
      </rPr>
      <t xml:space="preserve">100201K </t>
    </r>
    <r>
      <rPr>
        <sz val="8"/>
        <rFont val="宋体"/>
        <charset val="134"/>
      </rPr>
      <t>临床医学、</t>
    </r>
    <r>
      <rPr>
        <sz val="8"/>
        <rFont val="Times New Roman"/>
        <charset val="134"/>
      </rPr>
      <t xml:space="preserve">100203TK </t>
    </r>
    <r>
      <rPr>
        <sz val="8"/>
        <rFont val="宋体"/>
        <charset val="134"/>
      </rPr>
      <t>医学影像学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临床医学（超声医学、放射影像学）</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</si>
  <si>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、具有临床类别助理执业医师资格证。</t>
    </r>
  </si>
  <si>
    <t>0402200232</t>
  </si>
  <si>
    <r>
      <rPr>
        <sz val="8"/>
        <rFont val="Times New Roman"/>
        <charset val="134"/>
      </rPr>
      <t>1</t>
    </r>
    <r>
      <rPr>
        <sz val="8"/>
        <rFont val="宋体"/>
        <charset val="134"/>
      </rPr>
      <t>、</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、具有临床类别执业医师资格证，并具有内科专业住院医师规范化培训合格证。</t>
    </r>
  </si>
  <si>
    <t>1.免笔试
2.心血管内科工作</t>
  </si>
  <si>
    <t>0402200233</t>
  </si>
  <si>
    <r>
      <rPr>
        <sz val="8"/>
        <rFont val="Times New Roman"/>
        <charset val="134"/>
      </rPr>
      <t>1</t>
    </r>
    <r>
      <rPr>
        <sz val="8"/>
        <rFont val="宋体"/>
        <charset val="134"/>
      </rPr>
      <t>、</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、具有临床类别执业医师资格证，并具有神经内科专业住院医师规范化培训合格证。</t>
    </r>
  </si>
  <si>
    <t>0402200234</t>
  </si>
  <si>
    <t>1.免笔试
2.肿瘤科工作</t>
  </si>
  <si>
    <t>0402200235</t>
  </si>
  <si>
    <r>
      <rPr>
        <sz val="8"/>
        <rFont val="Times New Roman"/>
        <charset val="134"/>
      </rPr>
      <t>1</t>
    </r>
    <r>
      <rPr>
        <sz val="8"/>
        <rFont val="宋体"/>
        <charset val="134"/>
      </rPr>
      <t>、</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、具有临床类别执业医师资格证，并具有内科专业住院医师规范化培训合格证</t>
    </r>
  </si>
  <si>
    <t>0402200236</t>
  </si>
  <si>
    <t>0402200237</t>
  </si>
  <si>
    <r>
      <rPr>
        <sz val="8"/>
        <rFont val="Times New Roman"/>
        <charset val="134"/>
      </rPr>
      <t>1</t>
    </r>
    <r>
      <rPr>
        <sz val="8"/>
        <rFont val="宋体"/>
        <charset val="134"/>
      </rPr>
      <t>、</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、具有临床类别执业医师资格证，并具有外科专业住院医师规范化培训合格证。</t>
    </r>
  </si>
  <si>
    <t>1.免笔试
2.普外科工作</t>
  </si>
  <si>
    <t>0402200238</t>
  </si>
  <si>
    <r>
      <rPr>
        <sz val="8"/>
        <rFont val="Times New Roman"/>
        <charset val="134"/>
      </rPr>
      <t>1</t>
    </r>
    <r>
      <rPr>
        <sz val="8"/>
        <rFont val="宋体"/>
        <charset val="134"/>
      </rPr>
      <t>、</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、具有临床类别执业医师资格证，并具有神经外科专业住院医师规范化培训合格证。</t>
    </r>
  </si>
  <si>
    <t>0402200239</t>
  </si>
  <si>
    <r>
      <rPr>
        <sz val="8"/>
        <rFont val="Times New Roman"/>
        <charset val="134"/>
      </rPr>
      <t>1</t>
    </r>
    <r>
      <rPr>
        <sz val="8"/>
        <rFont val="宋体"/>
        <charset val="134"/>
      </rPr>
      <t>、</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、具有临床类别执业医师资格证，并具有骨科专业住院医师规范化培训合格证。</t>
    </r>
  </si>
  <si>
    <t>0402200240</t>
  </si>
  <si>
    <r>
      <rPr>
        <sz val="8"/>
        <rFont val="Times New Roman"/>
        <charset val="134"/>
      </rPr>
      <t>1</t>
    </r>
    <r>
      <rPr>
        <sz val="8"/>
        <rFont val="宋体"/>
        <charset val="134"/>
      </rPr>
      <t>、</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、具有临床类别执业医师资格证，并具有泌尿外科专业住院医师规范化培训合格证。</t>
    </r>
  </si>
  <si>
    <t>0402200241</t>
  </si>
  <si>
    <r>
      <rPr>
        <sz val="8"/>
        <rFont val="宋体"/>
        <charset val="134"/>
      </rPr>
      <t>研究生专业：</t>
    </r>
    <r>
      <rPr>
        <sz val="8"/>
        <rFont val="Times New Roman"/>
        <charset val="134"/>
      </rPr>
      <t>1051</t>
    </r>
    <r>
      <rPr>
        <sz val="8"/>
        <rFont val="宋体"/>
        <charset val="134"/>
      </rPr>
      <t>临床医学（全科医学方向）</t>
    </r>
  </si>
  <si>
    <r>
      <rPr>
        <sz val="8"/>
        <rFont val="Times New Roman"/>
        <charset val="134"/>
      </rPr>
      <t>1</t>
    </r>
    <r>
      <rPr>
        <sz val="8"/>
        <rFont val="宋体"/>
        <charset val="134"/>
      </rPr>
      <t>、</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、具有临床类别执业医师资格证，并具有全科医学专业住院医师规范化培训合格证。</t>
    </r>
  </si>
  <si>
    <t>1.免笔试
2.全科医学科工作</t>
  </si>
  <si>
    <t>0402200242</t>
  </si>
  <si>
    <r>
      <rPr>
        <sz val="8"/>
        <rFont val="Times New Roman"/>
        <charset val="134"/>
      </rPr>
      <t>1</t>
    </r>
    <r>
      <rPr>
        <sz val="8"/>
        <rFont val="宋体"/>
        <charset val="134"/>
      </rPr>
      <t>、</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、具有临床类别执业医师资格证，并具有胸心外科专业住院医师规范化培训合格证。</t>
    </r>
  </si>
  <si>
    <t>1.免笔试
2.胸心外科工作</t>
  </si>
  <si>
    <t>0402200243</t>
  </si>
  <si>
    <r>
      <rPr>
        <sz val="8"/>
        <rFont val="Times New Roman"/>
        <charset val="134"/>
      </rPr>
      <t>1</t>
    </r>
    <r>
      <rPr>
        <sz val="8"/>
        <rFont val="宋体"/>
        <charset val="134"/>
      </rPr>
      <t>、</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、具有临床执业医师资格证并具有眼科专业住院医师规范化培训合格证。</t>
    </r>
  </si>
  <si>
    <t>0402200244</t>
  </si>
  <si>
    <r>
      <rPr>
        <sz val="8"/>
        <rFont val="宋体"/>
        <charset val="134"/>
      </rPr>
      <t>研究生专业：</t>
    </r>
    <r>
      <rPr>
        <sz val="8"/>
        <rFont val="Times New Roman"/>
        <charset val="134"/>
      </rPr>
      <t>1051</t>
    </r>
    <r>
      <rPr>
        <sz val="8"/>
        <rFont val="宋体"/>
        <charset val="134"/>
      </rPr>
      <t>临床医学（耳鼻咽喉科学方向）</t>
    </r>
  </si>
  <si>
    <r>
      <rPr>
        <sz val="8"/>
        <rFont val="Times New Roman"/>
        <charset val="134"/>
      </rPr>
      <t>1</t>
    </r>
    <r>
      <rPr>
        <sz val="8"/>
        <rFont val="宋体"/>
        <charset val="134"/>
      </rPr>
      <t>、</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、具有临床执业医师资格证并具有耳鼻咽喉科学专业专业住院医师规范化培训合格证。</t>
    </r>
  </si>
  <si>
    <t>1.免笔试
2.耳鼻喉科工作</t>
  </si>
  <si>
    <t>0402200245</t>
  </si>
  <si>
    <r>
      <rPr>
        <sz val="8"/>
        <rFont val="Times New Roman"/>
        <charset val="134"/>
      </rPr>
      <t>1</t>
    </r>
    <r>
      <rPr>
        <sz val="8"/>
        <rFont val="宋体"/>
        <charset val="134"/>
      </rPr>
      <t>、</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、具有临床类别执业医师资格证，并具有麻醉专业住院医师规范化培训合格证。</t>
    </r>
  </si>
  <si>
    <t>0402200246</t>
  </si>
  <si>
    <t>0402200247</t>
  </si>
  <si>
    <r>
      <rPr>
        <sz val="8"/>
        <rFont val="Times New Roman"/>
        <charset val="134"/>
      </rPr>
      <t>1</t>
    </r>
    <r>
      <rPr>
        <sz val="8"/>
        <rFont val="宋体"/>
        <charset val="134"/>
      </rPr>
      <t>、</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、具有临床类别执业医师资格证，并具有精神科专业住院医师规范化培训合格证</t>
    </r>
  </si>
  <si>
    <t>1.免笔试
2.心理咨询门诊工作</t>
  </si>
  <si>
    <t>0402200248</t>
  </si>
  <si>
    <r>
      <rPr>
        <sz val="8"/>
        <rFont val="Times New Roman"/>
        <charset val="134"/>
      </rPr>
      <t>1</t>
    </r>
    <r>
      <rPr>
        <sz val="8"/>
        <rFont val="宋体"/>
        <charset val="134"/>
      </rPr>
      <t>、</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、具有口腔类别类别执业医师资格证，并具有口腔专业住院医师规范化培训合格证。</t>
    </r>
  </si>
  <si>
    <t>1.免笔试
2.口腔科工作</t>
  </si>
  <si>
    <t>0402200249</t>
  </si>
  <si>
    <r>
      <rPr>
        <sz val="8"/>
        <rFont val="Times New Roman"/>
        <charset val="134"/>
      </rPr>
      <t>1</t>
    </r>
    <r>
      <rPr>
        <sz val="8"/>
        <rFont val="宋体"/>
        <charset val="134"/>
      </rPr>
      <t>、</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、具有临床类别执业医师资格证，并具有放射科专业住院医师规范化培训合格证</t>
    </r>
  </si>
  <si>
    <t>1.免笔试
2.医学影像科工作</t>
  </si>
  <si>
    <t>0402200250</t>
  </si>
  <si>
    <r>
      <rPr>
        <sz val="8"/>
        <rFont val="宋体"/>
        <charset val="134"/>
      </rPr>
      <t>研究生专业：</t>
    </r>
    <r>
      <rPr>
        <sz val="8"/>
        <rFont val="Times New Roman"/>
        <charset val="134"/>
      </rPr>
      <t>1051</t>
    </r>
    <r>
      <rPr>
        <sz val="8"/>
        <rFont val="宋体"/>
        <charset val="134"/>
      </rPr>
      <t>临床医学（急诊内科方向）</t>
    </r>
  </si>
  <si>
    <r>
      <rPr>
        <sz val="8"/>
        <rFont val="Times New Roman"/>
        <charset val="134"/>
      </rPr>
      <t>1</t>
    </r>
    <r>
      <rPr>
        <sz val="8"/>
        <rFont val="宋体"/>
        <charset val="134"/>
      </rPr>
      <t>、</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、具有临床类别执业医师资格证，并具有急诊科专业住院医师规范化培训合格证</t>
    </r>
  </si>
  <si>
    <t>1.免笔试
2.急诊科工作</t>
  </si>
  <si>
    <t>0402200251</t>
  </si>
  <si>
    <r>
      <rPr>
        <sz val="8"/>
        <rFont val="Times New Roman"/>
        <charset val="134"/>
      </rPr>
      <t>1</t>
    </r>
    <r>
      <rPr>
        <sz val="8"/>
        <rFont val="宋体"/>
        <charset val="134"/>
      </rPr>
      <t>、</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、具临床执业医师资格证，并具有皮肤科专业住院医师规范化培训合格证。</t>
    </r>
  </si>
  <si>
    <t>0402200252</t>
  </si>
  <si>
    <t>1.免笔试
2.核医学科工作</t>
  </si>
  <si>
    <t>0402200253</t>
  </si>
  <si>
    <r>
      <rPr>
        <sz val="8"/>
        <rFont val="Times New Roman"/>
        <charset val="134"/>
      </rPr>
      <t>1</t>
    </r>
    <r>
      <rPr>
        <sz val="8"/>
        <rFont val="宋体"/>
        <charset val="134"/>
      </rPr>
      <t>、</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、具有临床类别执业医师资格证，并具有超声医学科专业住院医师规范化培训合格证</t>
    </r>
  </si>
  <si>
    <t>0402200254</t>
  </si>
  <si>
    <r>
      <rPr>
        <sz val="8"/>
        <rFont val="宋体"/>
        <charset val="134"/>
      </rPr>
      <t>本科专业：</t>
    </r>
    <r>
      <rPr>
        <sz val="8"/>
        <rFont val="Times New Roman"/>
        <charset val="134"/>
      </rPr>
      <t>101101</t>
    </r>
    <r>
      <rPr>
        <sz val="8"/>
        <rFont val="宋体"/>
        <charset val="134"/>
      </rPr>
      <t>护理学</t>
    </r>
    <r>
      <rPr>
        <sz val="8"/>
        <rFont val="Times New Roman"/>
        <charset val="134"/>
      </rPr>
      <t xml:space="preserve">
</t>
    </r>
    <r>
      <rPr>
        <sz val="8"/>
        <rFont val="宋体"/>
        <charset val="134"/>
      </rPr>
      <t>研究生专业：</t>
    </r>
    <r>
      <rPr>
        <sz val="8"/>
        <rFont val="Times New Roman"/>
        <charset val="134"/>
      </rPr>
      <t>1054</t>
    </r>
    <r>
      <rPr>
        <sz val="8"/>
        <rFont val="宋体"/>
        <charset val="134"/>
      </rPr>
      <t>护理</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</si>
  <si>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、具有执业护士资格证。</t>
    </r>
  </si>
  <si>
    <t>一线临床护理</t>
  </si>
  <si>
    <t>0402200255</t>
  </si>
  <si>
    <r>
      <rPr>
        <sz val="8"/>
        <rFont val="宋体"/>
        <charset val="134"/>
      </rPr>
      <t>本科专业：</t>
    </r>
    <r>
      <rPr>
        <sz val="8"/>
        <rFont val="Times New Roman"/>
        <charset val="134"/>
      </rPr>
      <t xml:space="preserve">101003 </t>
    </r>
    <r>
      <rPr>
        <sz val="8"/>
        <rFont val="宋体"/>
        <charset val="134"/>
      </rPr>
      <t>医学影像技术</t>
    </r>
    <r>
      <rPr>
        <sz val="8"/>
        <rFont val="Times New Roman"/>
        <charset val="134"/>
      </rPr>
      <t xml:space="preserve">
</t>
    </r>
    <r>
      <rPr>
        <sz val="8"/>
        <rFont val="宋体"/>
        <charset val="134"/>
      </rPr>
      <t>研究生专业：</t>
    </r>
    <r>
      <rPr>
        <sz val="8"/>
        <rFont val="Times New Roman"/>
        <charset val="134"/>
      </rPr>
      <t>1058</t>
    </r>
    <r>
      <rPr>
        <sz val="8"/>
        <rFont val="宋体"/>
        <charset val="134"/>
      </rPr>
      <t>医学技术（医学影像技术方向）</t>
    </r>
  </si>
  <si>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</si>
  <si>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专业技术副高级</t>
  </si>
  <si>
    <t>0402200256</t>
  </si>
  <si>
    <r>
      <rPr>
        <sz val="8"/>
        <rFont val="宋体"/>
        <charset val="134"/>
      </rPr>
      <t>本科专业：</t>
    </r>
    <r>
      <rPr>
        <sz val="8"/>
        <rFont val="Times New Roman"/>
        <charset val="134"/>
      </rPr>
      <t>101001</t>
    </r>
    <r>
      <rPr>
        <sz val="8"/>
        <rFont val="宋体"/>
        <charset val="134"/>
      </rPr>
      <t>医学检验技术</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临床医学（临床检验诊断学）</t>
    </r>
  </si>
  <si>
    <r>
      <rPr>
        <sz val="8"/>
        <rFont val="Times New Roman"/>
        <charset val="134"/>
      </rPr>
      <t>1</t>
    </r>
    <r>
      <rPr>
        <sz val="8"/>
        <rFont val="宋体"/>
        <charset val="134"/>
      </rPr>
      <t>、</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、具有输血技术专业副高级及以上专业技术资格证书（非基层高级职称）。</t>
    </r>
  </si>
  <si>
    <t>1.免笔试
2.输血管理科工作</t>
  </si>
  <si>
    <t>0402200257</t>
  </si>
  <si>
    <r>
      <rPr>
        <sz val="8"/>
        <rFont val="宋体"/>
        <charset val="134"/>
      </rPr>
      <t>研究生专业：</t>
    </r>
    <r>
      <rPr>
        <sz val="8"/>
        <rFont val="Times New Roman"/>
        <charset val="134"/>
      </rPr>
      <t>1051</t>
    </r>
    <r>
      <rPr>
        <sz val="8"/>
        <rFont val="宋体"/>
        <charset val="134"/>
      </rPr>
      <t>临床医学（临床检验诊断学）</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</si>
  <si>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、具有临床医学检验技术或输血技术专业专业技术资格证书。</t>
    </r>
  </si>
  <si>
    <t>输血管理科</t>
  </si>
  <si>
    <t>0402200258</t>
  </si>
  <si>
    <r>
      <rPr>
        <sz val="8"/>
        <rFont val="宋体"/>
        <charset val="134"/>
      </rPr>
      <t>研究生专业：</t>
    </r>
    <r>
      <rPr>
        <sz val="8"/>
        <rFont val="Times New Roman"/>
        <charset val="134"/>
      </rPr>
      <t>1002</t>
    </r>
    <r>
      <rPr>
        <sz val="8"/>
        <rFont val="宋体"/>
        <charset val="134"/>
      </rPr>
      <t>临床医学（临床检验诊断学）、</t>
    </r>
    <r>
      <rPr>
        <sz val="8"/>
        <rFont val="Times New Roman"/>
        <charset val="134"/>
      </rPr>
      <t>1051</t>
    </r>
    <r>
      <rPr>
        <sz val="8"/>
        <rFont val="宋体"/>
        <charset val="134"/>
      </rPr>
      <t>临床医学（临床检验诊断学）</t>
    </r>
  </si>
  <si>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</si>
  <si>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医学检验科</t>
  </si>
  <si>
    <t>0402200259</t>
  </si>
  <si>
    <r>
      <rPr>
        <sz val="8"/>
        <rFont val="宋体"/>
        <charset val="134"/>
      </rPr>
      <t>本科专业：</t>
    </r>
    <r>
      <rPr>
        <sz val="8"/>
        <rFont val="Times New Roman"/>
        <charset val="134"/>
      </rPr>
      <t>101005</t>
    </r>
    <r>
      <rPr>
        <sz val="8"/>
        <rFont val="宋体"/>
        <charset val="134"/>
      </rPr>
      <t>康复治疗学</t>
    </r>
    <r>
      <rPr>
        <sz val="8"/>
        <rFont val="Times New Roman"/>
        <charset val="134"/>
      </rPr>
      <t xml:space="preserve">
</t>
    </r>
    <r>
      <rPr>
        <sz val="8"/>
        <rFont val="宋体"/>
        <charset val="134"/>
      </rPr>
      <t>研究生专业：</t>
    </r>
    <r>
      <rPr>
        <sz val="8"/>
        <rFont val="Times New Roman"/>
        <charset val="134"/>
      </rPr>
      <t>1058</t>
    </r>
    <r>
      <rPr>
        <sz val="8"/>
        <rFont val="宋体"/>
        <charset val="134"/>
      </rPr>
      <t>医学技术（康复治疗学方向）</t>
    </r>
  </si>
  <si>
    <t>康复医学科和社区服务中心</t>
  </si>
  <si>
    <t>0402200260</t>
  </si>
  <si>
    <r>
      <rPr>
        <sz val="8"/>
        <rFont val="宋体"/>
        <charset val="134"/>
      </rPr>
      <t>本科专业：</t>
    </r>
    <r>
      <rPr>
        <sz val="8"/>
        <rFont val="Times New Roman"/>
        <charset val="134"/>
      </rPr>
      <t>101003</t>
    </r>
    <r>
      <rPr>
        <sz val="8"/>
        <rFont val="宋体"/>
        <charset val="134"/>
      </rPr>
      <t>医学影像技术</t>
    </r>
    <r>
      <rPr>
        <sz val="8"/>
        <rFont val="Times New Roman"/>
        <charset val="134"/>
      </rPr>
      <t xml:space="preserve"> 
</t>
    </r>
    <r>
      <rPr>
        <sz val="8"/>
        <rFont val="宋体"/>
        <charset val="134"/>
      </rPr>
      <t>研究生专业：</t>
    </r>
    <r>
      <rPr>
        <sz val="8"/>
        <rFont val="Times New Roman"/>
        <charset val="134"/>
      </rPr>
      <t>1058</t>
    </r>
    <r>
      <rPr>
        <sz val="8"/>
        <rFont val="宋体"/>
        <charset val="134"/>
      </rPr>
      <t>医学技术或</t>
    </r>
    <r>
      <rPr>
        <sz val="8"/>
        <rFont val="Times New Roman"/>
        <charset val="134"/>
      </rPr>
      <t> 1072</t>
    </r>
    <r>
      <rPr>
        <sz val="8"/>
        <rFont val="宋体"/>
        <charset val="134"/>
      </rPr>
      <t>生物医学工程</t>
    </r>
  </si>
  <si>
    <t>0402200261</t>
  </si>
  <si>
    <r>
      <rPr>
        <sz val="8"/>
        <rFont val="宋体"/>
        <charset val="134"/>
      </rPr>
      <t>本科专业：</t>
    </r>
    <r>
      <rPr>
        <sz val="8"/>
        <rFont val="Times New Roman"/>
        <charset val="134"/>
      </rPr>
      <t>101001</t>
    </r>
    <r>
      <rPr>
        <sz val="8"/>
        <rFont val="宋体"/>
        <charset val="134"/>
      </rPr>
      <t>医学检验技术</t>
    </r>
    <r>
      <rPr>
        <sz val="8"/>
        <rFont val="Times New Roman"/>
        <charset val="134"/>
      </rPr>
      <t xml:space="preserve"> 101002</t>
    </r>
    <r>
      <rPr>
        <sz val="8"/>
        <rFont val="宋体"/>
        <charset val="134"/>
      </rPr>
      <t>医学实验技术</t>
    </r>
    <r>
      <rPr>
        <sz val="8"/>
        <rFont val="Times New Roman"/>
        <charset val="134"/>
      </rPr>
      <t xml:space="preserve"> 
</t>
    </r>
    <r>
      <rPr>
        <sz val="8"/>
        <rFont val="宋体"/>
        <charset val="134"/>
      </rPr>
      <t>研究生专业：</t>
    </r>
    <r>
      <rPr>
        <sz val="8"/>
        <rFont val="Times New Roman"/>
        <charset val="134"/>
      </rPr>
      <t>1001</t>
    </r>
    <r>
      <rPr>
        <sz val="8"/>
        <rFont val="宋体"/>
        <charset val="134"/>
      </rPr>
      <t>基础医学（病理学与病理生物学）</t>
    </r>
  </si>
  <si>
    <t>0402200262</t>
  </si>
  <si>
    <r>
      <rPr>
        <sz val="8"/>
        <rFont val="宋体"/>
        <charset val="134"/>
      </rPr>
      <t>本科专业：</t>
    </r>
    <r>
      <rPr>
        <sz val="8"/>
        <rFont val="Times New Roman"/>
        <charset val="134"/>
      </rPr>
      <t>100703TK</t>
    </r>
    <r>
      <rPr>
        <sz val="8"/>
        <rFont val="宋体"/>
        <charset val="134"/>
      </rPr>
      <t>临床药学</t>
    </r>
    <r>
      <rPr>
        <sz val="8"/>
        <rFont val="Times New Roman"/>
        <charset val="134"/>
      </rPr>
      <t xml:space="preserve">
</t>
    </r>
    <r>
      <rPr>
        <sz val="8"/>
        <rFont val="宋体"/>
        <charset val="134"/>
      </rPr>
      <t>研究生专业：</t>
    </r>
    <r>
      <rPr>
        <sz val="8"/>
        <rFont val="Times New Roman"/>
        <charset val="134"/>
      </rPr>
      <t>1007</t>
    </r>
    <r>
      <rPr>
        <sz val="8"/>
        <rFont val="宋体"/>
        <charset val="134"/>
      </rPr>
      <t>药学（药学方向，药理学方向）、</t>
    </r>
    <r>
      <rPr>
        <sz val="8"/>
        <rFont val="Times New Roman"/>
        <charset val="134"/>
      </rPr>
      <t>1055</t>
    </r>
    <r>
      <rPr>
        <sz val="8"/>
        <rFont val="宋体"/>
        <charset val="134"/>
      </rPr>
      <t>药学</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</si>
  <si>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、具有抗肿瘤临床药师证；</t>
    </r>
  </si>
  <si>
    <t>0402200263</t>
  </si>
  <si>
    <r>
      <rPr>
        <sz val="8"/>
        <rFont val="宋体"/>
        <charset val="134"/>
      </rPr>
      <t>本科专业：</t>
    </r>
    <r>
      <rPr>
        <sz val="8"/>
        <rFont val="Times New Roman"/>
        <charset val="134"/>
      </rPr>
      <t>100701</t>
    </r>
    <r>
      <rPr>
        <sz val="8"/>
        <rFont val="宋体"/>
        <charset val="134"/>
      </rPr>
      <t>药学</t>
    </r>
    <r>
      <rPr>
        <sz val="8"/>
        <rFont val="Times New Roman"/>
        <charset val="134"/>
      </rPr>
      <t xml:space="preserve">
</t>
    </r>
    <r>
      <rPr>
        <sz val="8"/>
        <rFont val="宋体"/>
        <charset val="134"/>
      </rPr>
      <t>研究生专业：</t>
    </r>
    <r>
      <rPr>
        <sz val="8"/>
        <rFont val="Times New Roman"/>
        <charset val="134"/>
      </rPr>
      <t>1007</t>
    </r>
    <r>
      <rPr>
        <sz val="8"/>
        <rFont val="宋体"/>
        <charset val="134"/>
      </rPr>
      <t>药学（药学方向，药理学方向）、</t>
    </r>
    <r>
      <rPr>
        <sz val="8"/>
        <rFont val="Times New Roman"/>
        <charset val="134"/>
      </rPr>
      <t>1055</t>
    </r>
    <r>
      <rPr>
        <sz val="8"/>
        <rFont val="宋体"/>
        <charset val="134"/>
      </rPr>
      <t>药学</t>
    </r>
  </si>
  <si>
    <t>0402200264</t>
  </si>
  <si>
    <r>
      <rPr>
        <sz val="8"/>
        <rFont val="宋体"/>
        <charset val="134"/>
      </rPr>
      <t>研究生专业：</t>
    </r>
    <r>
      <rPr>
        <sz val="8"/>
        <rFont val="Times New Roman"/>
        <charset val="134"/>
      </rPr>
      <t>1202</t>
    </r>
    <r>
      <rPr>
        <sz val="8"/>
        <rFont val="宋体"/>
        <charset val="134"/>
      </rPr>
      <t>工商管理学（会计学方向）</t>
    </r>
    <r>
      <rPr>
        <sz val="8"/>
        <rFont val="Times New Roman"/>
        <charset val="134"/>
      </rPr>
      <t>1253</t>
    </r>
    <r>
      <rPr>
        <sz val="8"/>
        <rFont val="宋体"/>
        <charset val="134"/>
      </rPr>
      <t>会计、</t>
    </r>
    <r>
      <rPr>
        <sz val="8"/>
        <rFont val="Times New Roman"/>
        <charset val="134"/>
      </rPr>
      <t>1202</t>
    </r>
    <r>
      <rPr>
        <sz val="8"/>
        <rFont val="宋体"/>
        <charset val="134"/>
      </rPr>
      <t>工商管理学（财务管理方向）</t>
    </r>
  </si>
  <si>
    <t>综合岗</t>
  </si>
  <si>
    <t>0402200265</t>
  </si>
  <si>
    <r>
      <rPr>
        <sz val="8"/>
        <rFont val="宋体"/>
        <charset val="134"/>
      </rPr>
      <t>本科专业：</t>
    </r>
    <r>
      <rPr>
        <sz val="8"/>
        <rFont val="Times New Roman"/>
        <charset val="134"/>
      </rPr>
      <t xml:space="preserve">120203K </t>
    </r>
    <r>
      <rPr>
        <sz val="8"/>
        <rFont val="宋体"/>
        <charset val="134"/>
      </rPr>
      <t>会计学、</t>
    </r>
    <r>
      <rPr>
        <sz val="8"/>
        <rFont val="Times New Roman"/>
        <charset val="134"/>
      </rPr>
      <t xml:space="preserve">120204 </t>
    </r>
    <r>
      <rPr>
        <sz val="8"/>
        <rFont val="宋体"/>
        <charset val="134"/>
      </rPr>
      <t>财务管理</t>
    </r>
    <r>
      <rPr>
        <sz val="8"/>
        <rFont val="Times New Roman"/>
        <charset val="134"/>
      </rPr>
      <t xml:space="preserve">
</t>
    </r>
    <r>
      <rPr>
        <sz val="8"/>
        <rFont val="宋体"/>
        <charset val="134"/>
      </rPr>
      <t>研究生专业：</t>
    </r>
    <r>
      <rPr>
        <sz val="8"/>
        <rFont val="Times New Roman"/>
        <charset val="134"/>
      </rPr>
      <t>1202</t>
    </r>
    <r>
      <rPr>
        <sz val="8"/>
        <rFont val="宋体"/>
        <charset val="134"/>
      </rPr>
      <t>工商管理学（会计学方向）</t>
    </r>
    <r>
      <rPr>
        <sz val="8"/>
        <rFont val="Times New Roman"/>
        <charset val="134"/>
      </rPr>
      <t>1253</t>
    </r>
    <r>
      <rPr>
        <sz val="8"/>
        <rFont val="宋体"/>
        <charset val="134"/>
      </rPr>
      <t>会计、</t>
    </r>
    <r>
      <rPr>
        <sz val="8"/>
        <rFont val="Times New Roman"/>
        <charset val="134"/>
      </rPr>
      <t>1202</t>
    </r>
    <r>
      <rPr>
        <sz val="8"/>
        <rFont val="宋体"/>
        <charset val="134"/>
      </rPr>
      <t>工商管理学（财务管理方向）</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</si>
  <si>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、需具有会计中级及以上职称。</t>
    </r>
  </si>
  <si>
    <t>0402200266</t>
  </si>
  <si>
    <r>
      <rPr>
        <sz val="8"/>
        <rFont val="宋体"/>
        <charset val="134"/>
      </rPr>
      <t>研究生专业：</t>
    </r>
    <r>
      <rPr>
        <sz val="8"/>
        <rFont val="Times New Roman"/>
        <charset val="134"/>
      </rPr>
      <t>1202</t>
    </r>
    <r>
      <rPr>
        <sz val="8"/>
        <rFont val="宋体"/>
        <charset val="134"/>
      </rPr>
      <t>工商管理学（人力资源管理方向）、</t>
    </r>
    <r>
      <rPr>
        <sz val="8"/>
        <rFont val="Times New Roman"/>
        <charset val="134"/>
      </rPr>
      <t>1204</t>
    </r>
    <r>
      <rPr>
        <sz val="8"/>
        <rFont val="宋体"/>
        <charset val="134"/>
      </rPr>
      <t>公共管理学（人力资源管理方向、公共组织与人力资源管理方向）</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</si>
  <si>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、本科专业是</t>
    </r>
    <r>
      <rPr>
        <sz val="8"/>
        <rFont val="Times New Roman"/>
        <charset val="134"/>
      </rPr>
      <t xml:space="preserve">120206 </t>
    </r>
    <r>
      <rPr>
        <sz val="8"/>
        <rFont val="宋体"/>
        <charset val="134"/>
      </rPr>
      <t>人力资源管理；</t>
    </r>
    <r>
      <rPr>
        <sz val="8"/>
        <rFont val="Times New Roman"/>
        <charset val="134"/>
      </rPr>
      <t xml:space="preserve">
3</t>
    </r>
    <r>
      <rPr>
        <sz val="8"/>
        <rFont val="宋体"/>
        <charset val="134"/>
      </rPr>
      <t>、择业期内高校毕业生（</t>
    </r>
    <r>
      <rPr>
        <sz val="8"/>
        <rFont val="Times New Roman"/>
        <charset val="134"/>
      </rPr>
      <t>2024</t>
    </r>
    <r>
      <rPr>
        <sz val="8"/>
        <rFont val="宋体"/>
        <charset val="134"/>
      </rPr>
      <t>、</t>
    </r>
    <r>
      <rPr>
        <sz val="8"/>
        <rFont val="Times New Roman"/>
        <charset val="134"/>
      </rPr>
      <t>2025</t>
    </r>
    <r>
      <rPr>
        <sz val="8"/>
        <rFont val="宋体"/>
        <charset val="134"/>
      </rPr>
      <t>、</t>
    </r>
    <r>
      <rPr>
        <sz val="8"/>
        <rFont val="Times New Roman"/>
        <charset val="134"/>
      </rPr>
      <t>2026</t>
    </r>
    <r>
      <rPr>
        <sz val="8"/>
        <rFont val="宋体"/>
        <charset val="134"/>
      </rPr>
      <t>年毕业）；</t>
    </r>
  </si>
  <si>
    <t>0402200267</t>
  </si>
  <si>
    <r>
      <rPr>
        <sz val="8"/>
        <rFont val="宋体"/>
        <charset val="134"/>
      </rPr>
      <t>本科专业：</t>
    </r>
    <r>
      <rPr>
        <sz val="8"/>
        <rFont val="Times New Roman"/>
        <charset val="134"/>
      </rPr>
      <t>080901</t>
    </r>
    <r>
      <rPr>
        <sz val="8"/>
        <rFont val="宋体"/>
        <charset val="134"/>
      </rPr>
      <t>计算机科学与技术、</t>
    </r>
    <r>
      <rPr>
        <sz val="8"/>
        <rFont val="Times New Roman"/>
        <charset val="134"/>
      </rPr>
      <t>080902</t>
    </r>
    <r>
      <rPr>
        <sz val="8"/>
        <rFont val="宋体"/>
        <charset val="134"/>
      </rPr>
      <t>软件工程、</t>
    </r>
    <r>
      <rPr>
        <sz val="8"/>
        <rFont val="Times New Roman"/>
        <charset val="134"/>
      </rPr>
      <t>080903</t>
    </r>
    <r>
      <rPr>
        <sz val="8"/>
        <rFont val="宋体"/>
        <charset val="134"/>
      </rPr>
      <t>网络工程、</t>
    </r>
    <r>
      <rPr>
        <sz val="8"/>
        <rFont val="Times New Roman"/>
        <charset val="134"/>
      </rPr>
      <t>080904K</t>
    </r>
    <r>
      <rPr>
        <sz val="8"/>
        <rFont val="宋体"/>
        <charset val="134"/>
      </rPr>
      <t>信息安全、</t>
    </r>
    <r>
      <rPr>
        <sz val="8"/>
        <rFont val="Times New Roman"/>
        <charset val="134"/>
      </rPr>
      <t>080910T</t>
    </r>
    <r>
      <rPr>
        <sz val="8"/>
        <rFont val="宋体"/>
        <charset val="134"/>
      </rPr>
      <t>数据科学与大数据技术</t>
    </r>
    <r>
      <rPr>
        <sz val="8"/>
        <rFont val="Times New Roman"/>
        <charset val="134"/>
      </rPr>
      <t xml:space="preserve">
</t>
    </r>
    <r>
      <rPr>
        <sz val="8"/>
        <rFont val="宋体"/>
        <charset val="134"/>
      </rPr>
      <t>研究生专业：</t>
    </r>
    <r>
      <rPr>
        <sz val="8"/>
        <rFont val="Times New Roman"/>
        <charset val="134"/>
      </rPr>
      <t>0812</t>
    </r>
    <r>
      <rPr>
        <sz val="8"/>
        <rFont val="宋体"/>
        <charset val="134"/>
      </rPr>
      <t>计算机科学与技术，</t>
    </r>
    <r>
      <rPr>
        <sz val="8"/>
        <rFont val="Times New Roman"/>
        <charset val="134"/>
      </rPr>
      <t>0835</t>
    </r>
    <r>
      <rPr>
        <sz val="8"/>
        <rFont val="宋体"/>
        <charset val="134"/>
      </rPr>
      <t>软件工程，</t>
    </r>
    <r>
      <rPr>
        <sz val="8"/>
        <rFont val="Times New Roman"/>
        <charset val="134"/>
      </rPr>
      <t>0839</t>
    </r>
    <r>
      <rPr>
        <sz val="8"/>
        <rFont val="宋体"/>
        <charset val="134"/>
      </rPr>
      <t>网络空间安全，</t>
    </r>
    <r>
      <rPr>
        <sz val="8"/>
        <rFont val="Times New Roman"/>
        <charset val="134"/>
      </rPr>
      <t>0854</t>
    </r>
    <r>
      <rPr>
        <sz val="8"/>
        <rFont val="宋体"/>
        <charset val="134"/>
      </rPr>
      <t>电子信息（计算机技术方向、软件工程方向、大数据技术与工程方向、网络与信息安全方向）</t>
    </r>
  </si>
  <si>
    <t>0402200268</t>
  </si>
  <si>
    <r>
      <rPr>
        <sz val="8"/>
        <rFont val="宋体"/>
        <charset val="134"/>
      </rPr>
      <t>专科专业：</t>
    </r>
    <r>
      <rPr>
        <sz val="8"/>
        <rFont val="Times New Roman"/>
        <charset val="134"/>
      </rPr>
      <t>490213</t>
    </r>
    <r>
      <rPr>
        <sz val="8"/>
        <rFont val="宋体"/>
        <charset val="134"/>
      </rPr>
      <t>医疗器械维护与管理</t>
    </r>
    <r>
      <rPr>
        <sz val="8"/>
        <rFont val="Times New Roman"/>
        <charset val="134"/>
      </rPr>
      <t xml:space="preserve">
</t>
    </r>
    <r>
      <rPr>
        <sz val="8"/>
        <rFont val="宋体"/>
        <charset val="134"/>
      </rPr>
      <t>本科专业：</t>
    </r>
    <r>
      <rPr>
        <sz val="8"/>
        <rFont val="Times New Roman"/>
        <charset val="134"/>
      </rPr>
      <t xml:space="preserve">101013T </t>
    </r>
    <r>
      <rPr>
        <sz val="8"/>
        <rFont val="宋体"/>
        <charset val="134"/>
      </rPr>
      <t>智能影像工程、</t>
    </r>
    <r>
      <rPr>
        <sz val="8"/>
        <rFont val="Times New Roman"/>
        <charset val="134"/>
      </rPr>
      <t>101014TK</t>
    </r>
    <r>
      <rPr>
        <sz val="8"/>
        <rFont val="宋体"/>
        <charset val="134"/>
      </rPr>
      <t>医工学</t>
    </r>
  </si>
  <si>
    <t>专科及以上学历，具有与报考学历相对应的学位</t>
  </si>
  <si>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、本科及以上学历需具有相应学位</t>
    </r>
  </si>
  <si>
    <t>0402200269</t>
  </si>
  <si>
    <r>
      <rPr>
        <sz val="8"/>
        <rFont val="宋体"/>
        <charset val="134"/>
      </rPr>
      <t>研究生专业：</t>
    </r>
    <r>
      <rPr>
        <sz val="8"/>
        <rFont val="Times New Roman"/>
        <charset val="134"/>
      </rPr>
      <t>1202</t>
    </r>
    <r>
      <rPr>
        <sz val="8"/>
        <rFont val="宋体"/>
        <charset val="134"/>
      </rPr>
      <t>工商管理学</t>
    </r>
  </si>
  <si>
    <t>0402200270</t>
  </si>
  <si>
    <t>研究生专业：0501中国语言文学（中国语言文学方向）、0301法学（法学方向）、1202工商管理学（审计学方向）</t>
  </si>
  <si>
    <t>平顶山市中医医院</t>
  </si>
  <si>
    <t>0402200301</t>
  </si>
  <si>
    <r>
      <rPr>
        <sz val="8"/>
        <rFont val="宋体"/>
        <charset val="134"/>
      </rPr>
      <t>本科专业：</t>
    </r>
    <r>
      <rPr>
        <sz val="8"/>
        <rFont val="Times New Roman"/>
        <charset val="134"/>
      </rPr>
      <t>100501K</t>
    </r>
    <r>
      <rPr>
        <sz val="8"/>
        <rFont val="宋体"/>
        <charset val="134"/>
      </rPr>
      <t>中医学</t>
    </r>
    <r>
      <rPr>
        <sz val="8"/>
        <rFont val="Times New Roman"/>
        <charset val="134"/>
      </rPr>
      <t xml:space="preserve">
</t>
    </r>
    <r>
      <rPr>
        <sz val="8"/>
        <rFont val="宋体"/>
        <charset val="134"/>
      </rPr>
      <t>研究生专业：</t>
    </r>
    <r>
      <rPr>
        <sz val="8"/>
        <rFont val="Times New Roman"/>
        <charset val="134"/>
      </rPr>
      <t>1005</t>
    </r>
    <r>
      <rPr>
        <sz val="8"/>
        <rFont val="宋体"/>
        <charset val="134"/>
      </rPr>
      <t>中医（脑病方向）、</t>
    </r>
    <r>
      <rPr>
        <sz val="8"/>
        <rFont val="Times New Roman"/>
        <charset val="134"/>
      </rPr>
      <t>1057</t>
    </r>
    <r>
      <rPr>
        <sz val="8"/>
        <rFont val="宋体"/>
        <charset val="134"/>
      </rPr>
      <t>中医（脑病方向）</t>
    </r>
  </si>
  <si>
    <r>
      <rPr>
        <sz val="8"/>
        <rFont val="Times New Roman"/>
        <charset val="134"/>
      </rPr>
      <t>1</t>
    </r>
    <r>
      <rPr>
        <sz val="8"/>
        <rFont val="宋体"/>
        <charset val="134"/>
      </rPr>
      <t>、有中医规培证，若已注册执业证则执业范围所在分类必须等同或包含专业要求；</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</si>
  <si>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r>
      <rPr>
        <sz val="8"/>
        <rFont val="宋体"/>
        <charset val="134"/>
      </rPr>
      <t>神经外科</t>
    </r>
    <r>
      <rPr>
        <sz val="8"/>
        <rFont val="Times New Roman"/>
        <charset val="134"/>
      </rPr>
      <t xml:space="preserve">
</t>
    </r>
  </si>
  <si>
    <t>0402200302</t>
  </si>
  <si>
    <r>
      <rPr>
        <sz val="8"/>
        <rFont val="宋体"/>
        <charset val="134"/>
      </rPr>
      <t>本科专业：</t>
    </r>
    <r>
      <rPr>
        <sz val="8"/>
        <rFont val="Times New Roman"/>
        <charset val="134"/>
      </rPr>
      <t>100501K</t>
    </r>
    <r>
      <rPr>
        <sz val="8"/>
        <rFont val="宋体"/>
        <charset val="134"/>
      </rPr>
      <t>中医学</t>
    </r>
    <r>
      <rPr>
        <sz val="8"/>
        <rFont val="Times New Roman"/>
        <charset val="134"/>
      </rPr>
      <t xml:space="preserve">
</t>
    </r>
    <r>
      <rPr>
        <sz val="8"/>
        <rFont val="宋体"/>
        <charset val="134"/>
      </rPr>
      <t>研究生专业：</t>
    </r>
    <r>
      <rPr>
        <sz val="8"/>
        <rFont val="Times New Roman"/>
        <charset val="134"/>
      </rPr>
      <t>1005</t>
    </r>
    <r>
      <rPr>
        <sz val="8"/>
        <rFont val="宋体"/>
        <charset val="134"/>
      </rPr>
      <t>中医（眼科方向）、</t>
    </r>
    <r>
      <rPr>
        <sz val="8"/>
        <rFont val="Times New Roman"/>
        <charset val="134"/>
      </rPr>
      <t>1057</t>
    </r>
    <r>
      <rPr>
        <sz val="8"/>
        <rFont val="宋体"/>
        <charset val="134"/>
      </rPr>
      <t>中医（眼科方向）</t>
    </r>
  </si>
  <si>
    <r>
      <rPr>
        <sz val="8"/>
        <rFont val="宋体"/>
        <charset val="134"/>
      </rPr>
      <t>眼科</t>
    </r>
    <r>
      <rPr>
        <sz val="8"/>
        <rFont val="Times New Roman"/>
        <charset val="134"/>
      </rPr>
      <t xml:space="preserve">
</t>
    </r>
  </si>
  <si>
    <t>0402200303</t>
  </si>
  <si>
    <r>
      <rPr>
        <sz val="8"/>
        <rFont val="宋体"/>
        <charset val="134"/>
      </rPr>
      <t>研究生专业：</t>
    </r>
    <r>
      <rPr>
        <sz val="8"/>
        <rFont val="Times New Roman"/>
        <charset val="134"/>
      </rPr>
      <t>1057</t>
    </r>
    <r>
      <rPr>
        <sz val="8"/>
        <rFont val="宋体"/>
        <charset val="134"/>
      </rPr>
      <t>中医</t>
    </r>
    <r>
      <rPr>
        <sz val="8"/>
        <rFont val="Times New Roman"/>
        <charset val="134"/>
      </rPr>
      <t xml:space="preserve">
</t>
    </r>
    <r>
      <rPr>
        <sz val="8"/>
        <rFont val="宋体"/>
        <charset val="134"/>
      </rPr>
      <t>（内科，肾病方向）</t>
    </r>
  </si>
  <si>
    <r>
      <rPr>
        <sz val="8"/>
        <rFont val="Times New Roman"/>
        <charset val="134"/>
      </rPr>
      <t>1</t>
    </r>
    <r>
      <rPr>
        <sz val="8"/>
        <rFont val="宋体"/>
        <charset val="134"/>
      </rPr>
      <t>、有中医专业规培证，若已注册执业证则执业范围所在分类必须等同或包含专业要求；</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</si>
  <si>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r>
      <rPr>
        <sz val="8"/>
        <rFont val="宋体"/>
        <charset val="134"/>
      </rPr>
      <t>血液净化科</t>
    </r>
    <r>
      <rPr>
        <sz val="8"/>
        <rFont val="Times New Roman"/>
        <charset val="134"/>
      </rPr>
      <t xml:space="preserve">
</t>
    </r>
  </si>
  <si>
    <t>0402200304</t>
  </si>
  <si>
    <r>
      <rPr>
        <sz val="8"/>
        <rFont val="宋体"/>
        <charset val="134"/>
      </rPr>
      <t>本科专业：</t>
    </r>
    <r>
      <rPr>
        <sz val="8"/>
        <rFont val="Times New Roman"/>
        <charset val="134"/>
      </rPr>
      <t>100202TK</t>
    </r>
    <r>
      <rPr>
        <sz val="8"/>
        <rFont val="宋体"/>
        <charset val="134"/>
      </rPr>
      <t>麻醉学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临床医学（麻醉方向）</t>
    </r>
  </si>
  <si>
    <r>
      <rPr>
        <sz val="8"/>
        <rFont val="宋体"/>
        <charset val="134"/>
      </rPr>
      <t>手术麻醉科</t>
    </r>
    <r>
      <rPr>
        <sz val="8"/>
        <rFont val="Times New Roman"/>
        <charset val="134"/>
      </rPr>
      <t xml:space="preserve">
</t>
    </r>
  </si>
  <si>
    <t>0402200305</t>
  </si>
  <si>
    <r>
      <rPr>
        <sz val="8"/>
        <rFont val="宋体"/>
        <charset val="134"/>
      </rPr>
      <t>研究生专业：</t>
    </r>
    <r>
      <rPr>
        <sz val="8"/>
        <rFont val="Times New Roman"/>
        <charset val="134"/>
      </rPr>
      <t>1058</t>
    </r>
    <r>
      <rPr>
        <sz val="8"/>
        <rFont val="宋体"/>
        <charset val="134"/>
      </rPr>
      <t>医学技术</t>
    </r>
  </si>
  <si>
    <r>
      <rPr>
        <sz val="8"/>
        <rFont val="宋体"/>
        <charset val="134"/>
      </rPr>
      <t>医学检验科</t>
    </r>
    <r>
      <rPr>
        <sz val="8"/>
        <rFont val="Times New Roman"/>
        <charset val="134"/>
      </rPr>
      <t xml:space="preserve">
</t>
    </r>
  </si>
  <si>
    <t>0402200306</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</si>
  <si>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临床医学（超声诊断方向）</t>
    </r>
  </si>
  <si>
    <r>
      <rPr>
        <sz val="8"/>
        <rFont val="Times New Roman"/>
        <charset val="134"/>
      </rPr>
      <t>1</t>
    </r>
    <r>
      <rPr>
        <sz val="8"/>
        <rFont val="宋体"/>
        <charset val="134"/>
      </rPr>
      <t>、有执业证，若已注册执业证则执业范围所在分类必须等同或包含专业要求；</t>
    </r>
    <r>
      <rPr>
        <sz val="8"/>
        <rFont val="Times New Roman"/>
        <charset val="134"/>
      </rPr>
      <t xml:space="preserve">
2</t>
    </r>
    <r>
      <rPr>
        <sz val="8"/>
        <rFont val="宋体"/>
        <charset val="134"/>
      </rPr>
      <t>、</t>
    </r>
    <r>
      <rPr>
        <sz val="8"/>
        <rFont val="Times New Roman"/>
        <charset val="134"/>
      </rPr>
      <t>2020</t>
    </r>
    <r>
      <rPr>
        <sz val="8"/>
        <rFont val="宋体"/>
        <charset val="134"/>
      </rPr>
      <t>年之后毕业的需要有超声医学专业住院医师规范化培训合格证；</t>
    </r>
    <r>
      <rPr>
        <sz val="8"/>
        <rFont val="Times New Roman"/>
        <charset val="134"/>
      </rPr>
      <t xml:space="preserve">
3</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</si>
  <si>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r>
      <rPr>
        <sz val="8"/>
        <rFont val="宋体"/>
        <charset val="134"/>
      </rPr>
      <t>超声诊断科</t>
    </r>
    <r>
      <rPr>
        <sz val="8"/>
        <rFont val="Times New Roman"/>
        <charset val="134"/>
      </rPr>
      <t xml:space="preserve">
</t>
    </r>
  </si>
  <si>
    <t>0402200307</t>
  </si>
  <si>
    <r>
      <rPr>
        <sz val="8"/>
        <rFont val="宋体"/>
        <charset val="134"/>
      </rPr>
      <t>本科专业：</t>
    </r>
    <r>
      <rPr>
        <sz val="8"/>
        <rFont val="Times New Roman"/>
        <charset val="134"/>
      </rPr>
      <t>100203TK</t>
    </r>
    <r>
      <rPr>
        <sz val="8"/>
        <rFont val="宋体"/>
        <charset val="134"/>
      </rPr>
      <t>医学影像学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临床医学（医学影像方向）</t>
    </r>
  </si>
  <si>
    <r>
      <rPr>
        <sz val="8"/>
        <rFont val="Times New Roman"/>
        <charset val="134"/>
      </rPr>
      <t>1</t>
    </r>
    <r>
      <rPr>
        <sz val="8"/>
        <rFont val="宋体"/>
        <charset val="134"/>
      </rPr>
      <t>、有放射科专业规培证，若已注册执业证则执业范围所在分类必须等同或包含专业要求；</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</si>
  <si>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r>
      <rPr>
        <sz val="8"/>
        <rFont val="宋体"/>
        <charset val="134"/>
      </rPr>
      <t>医学影像科</t>
    </r>
    <r>
      <rPr>
        <sz val="8"/>
        <rFont val="Times New Roman"/>
        <charset val="134"/>
      </rPr>
      <t xml:space="preserve">
</t>
    </r>
  </si>
  <si>
    <t>0402200308</t>
  </si>
  <si>
    <r>
      <rPr>
        <sz val="8"/>
        <rFont val="宋体"/>
        <charset val="134"/>
      </rPr>
      <t>研究生专业：</t>
    </r>
    <r>
      <rPr>
        <sz val="8"/>
        <rFont val="Times New Roman"/>
        <charset val="134"/>
      </rPr>
      <t>1057</t>
    </r>
    <r>
      <rPr>
        <sz val="8"/>
        <rFont val="宋体"/>
        <charset val="134"/>
      </rPr>
      <t>中医</t>
    </r>
    <r>
      <rPr>
        <sz val="8"/>
        <rFont val="Times New Roman"/>
        <charset val="134"/>
      </rPr>
      <t xml:space="preserve">
</t>
    </r>
    <r>
      <rPr>
        <sz val="8"/>
        <rFont val="宋体"/>
        <charset val="134"/>
      </rPr>
      <t>（内科，脑病方向）</t>
    </r>
  </si>
  <si>
    <r>
      <rPr>
        <sz val="8"/>
        <rFont val="宋体"/>
        <charset val="134"/>
      </rPr>
      <t>脑病科</t>
    </r>
    <r>
      <rPr>
        <sz val="8"/>
        <rFont val="Times New Roman"/>
        <charset val="134"/>
      </rPr>
      <t xml:space="preserve">
</t>
    </r>
  </si>
  <si>
    <t>0402200309</t>
  </si>
  <si>
    <r>
      <rPr>
        <sz val="8"/>
        <rFont val="宋体"/>
        <charset val="134"/>
      </rPr>
      <t>本科专业：</t>
    </r>
    <r>
      <rPr>
        <sz val="8"/>
        <rFont val="Times New Roman"/>
        <charset val="134"/>
      </rPr>
      <t>101005</t>
    </r>
    <r>
      <rPr>
        <sz val="8"/>
        <rFont val="宋体"/>
        <charset val="134"/>
      </rPr>
      <t>康复治疗学</t>
    </r>
    <r>
      <rPr>
        <sz val="8"/>
        <rFont val="Times New Roman"/>
        <charset val="134"/>
      </rPr>
      <t xml:space="preserve">
</t>
    </r>
    <r>
      <rPr>
        <sz val="8"/>
        <rFont val="宋体"/>
        <charset val="134"/>
      </rPr>
      <t>研究生专业：</t>
    </r>
    <r>
      <rPr>
        <sz val="8"/>
        <rFont val="Times New Roman"/>
        <charset val="134"/>
      </rPr>
      <t>1058</t>
    </r>
    <r>
      <rPr>
        <sz val="8"/>
        <rFont val="宋体"/>
        <charset val="134"/>
      </rPr>
      <t>医学技术（康复治疗方向）</t>
    </r>
  </si>
  <si>
    <r>
      <rPr>
        <sz val="8"/>
        <rFont val="Times New Roman"/>
        <charset val="134"/>
      </rPr>
      <t>1</t>
    </r>
    <r>
      <rPr>
        <sz val="8"/>
        <rFont val="宋体"/>
        <charset val="134"/>
      </rPr>
      <t>、作业治疗师，有康复医学治疗技术初级专业技术资格证书；</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</si>
  <si>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r>
      <rPr>
        <sz val="8"/>
        <rFont val="宋体"/>
        <charset val="134"/>
      </rPr>
      <t>康复科</t>
    </r>
    <r>
      <rPr>
        <sz val="8"/>
        <rFont val="Times New Roman"/>
        <charset val="134"/>
      </rPr>
      <t xml:space="preserve">
</t>
    </r>
  </si>
  <si>
    <t>0402200310</t>
  </si>
  <si>
    <r>
      <rPr>
        <sz val="8"/>
        <rFont val="宋体"/>
        <charset val="134"/>
      </rPr>
      <t>研究生专业：</t>
    </r>
    <r>
      <rPr>
        <sz val="8"/>
        <rFont val="Times New Roman"/>
        <charset val="134"/>
      </rPr>
      <t>1057</t>
    </r>
    <r>
      <rPr>
        <sz val="8"/>
        <rFont val="宋体"/>
        <charset val="134"/>
      </rPr>
      <t>中医</t>
    </r>
    <r>
      <rPr>
        <sz val="8"/>
        <rFont val="Times New Roman"/>
        <charset val="134"/>
      </rPr>
      <t xml:space="preserve">
</t>
    </r>
    <r>
      <rPr>
        <sz val="8"/>
        <rFont val="宋体"/>
        <charset val="134"/>
      </rPr>
      <t>（内科，脾胃病、肝病方向）</t>
    </r>
  </si>
  <si>
    <r>
      <rPr>
        <sz val="8"/>
        <rFont val="Times New Roman"/>
        <charset val="134"/>
      </rPr>
      <t>1</t>
    </r>
    <r>
      <rPr>
        <sz val="8"/>
        <rFont val="宋体"/>
        <charset val="134"/>
      </rPr>
      <t>、有中医专业规培证书，若已注册执业证则执业范围所在分类必须等同或包含专业要求；</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</si>
  <si>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r>
      <rPr>
        <sz val="8"/>
        <rFont val="宋体"/>
        <charset val="134"/>
      </rPr>
      <t>肝胆脾胃病科</t>
    </r>
    <r>
      <rPr>
        <sz val="8"/>
        <rFont val="Times New Roman"/>
        <charset val="134"/>
      </rPr>
      <t xml:space="preserve">
</t>
    </r>
  </si>
  <si>
    <t>0402200311</t>
  </si>
  <si>
    <r>
      <rPr>
        <sz val="8"/>
        <rFont val="宋体"/>
        <charset val="134"/>
      </rPr>
      <t>本科专业：</t>
    </r>
    <r>
      <rPr>
        <sz val="8"/>
        <rFont val="Times New Roman"/>
        <charset val="134"/>
      </rPr>
      <t>100501K</t>
    </r>
    <r>
      <rPr>
        <sz val="8"/>
        <rFont val="宋体"/>
        <charset val="134"/>
      </rPr>
      <t>中医学</t>
    </r>
    <r>
      <rPr>
        <sz val="8"/>
        <rFont val="Times New Roman"/>
        <charset val="134"/>
      </rPr>
      <t xml:space="preserve">
</t>
    </r>
    <r>
      <rPr>
        <sz val="8"/>
        <rFont val="宋体"/>
        <charset val="134"/>
      </rPr>
      <t>研究生专业：</t>
    </r>
    <r>
      <rPr>
        <sz val="8"/>
        <rFont val="Times New Roman"/>
        <charset val="134"/>
      </rPr>
      <t>1005</t>
    </r>
    <r>
      <rPr>
        <sz val="8"/>
        <rFont val="宋体"/>
        <charset val="134"/>
      </rPr>
      <t>中医（内科方向）、</t>
    </r>
    <r>
      <rPr>
        <sz val="8"/>
        <rFont val="Times New Roman"/>
        <charset val="134"/>
      </rPr>
      <t>1057</t>
    </r>
    <r>
      <rPr>
        <sz val="8"/>
        <rFont val="宋体"/>
        <charset val="134"/>
      </rPr>
      <t>中医（内科方向）</t>
    </r>
  </si>
  <si>
    <r>
      <rPr>
        <sz val="8"/>
        <rFont val="宋体"/>
        <charset val="134"/>
      </rPr>
      <t>重症医学科</t>
    </r>
    <r>
      <rPr>
        <sz val="8"/>
        <rFont val="Times New Roman"/>
        <charset val="134"/>
      </rPr>
      <t xml:space="preserve">
</t>
    </r>
  </si>
  <si>
    <t>0402200312</t>
  </si>
  <si>
    <r>
      <rPr>
        <sz val="8"/>
        <rFont val="宋体"/>
        <charset val="134"/>
      </rPr>
      <t>研究生专业：</t>
    </r>
    <r>
      <rPr>
        <sz val="8"/>
        <rFont val="Times New Roman"/>
        <charset val="134"/>
      </rPr>
      <t>1059</t>
    </r>
    <r>
      <rPr>
        <sz val="8"/>
        <rFont val="宋体"/>
        <charset val="134"/>
      </rPr>
      <t>针灸</t>
    </r>
  </si>
  <si>
    <r>
      <rPr>
        <sz val="8"/>
        <rFont val="宋体"/>
        <charset val="134"/>
      </rPr>
      <t>针灸科</t>
    </r>
    <r>
      <rPr>
        <sz val="8"/>
        <rFont val="Times New Roman"/>
        <charset val="134"/>
      </rPr>
      <t xml:space="preserve">
</t>
    </r>
  </si>
  <si>
    <t>0402200313</t>
  </si>
  <si>
    <r>
      <rPr>
        <sz val="8"/>
        <rFont val="宋体"/>
        <charset val="134"/>
      </rPr>
      <t>研究生专业：</t>
    </r>
    <r>
      <rPr>
        <sz val="8"/>
        <rFont val="Times New Roman"/>
        <charset val="134"/>
      </rPr>
      <t>1006</t>
    </r>
    <r>
      <rPr>
        <sz val="8"/>
        <rFont val="宋体"/>
        <charset val="134"/>
      </rPr>
      <t>中西医结合</t>
    </r>
    <r>
      <rPr>
        <sz val="8"/>
        <rFont val="Times New Roman"/>
        <charset val="134"/>
      </rPr>
      <t xml:space="preserve">
</t>
    </r>
    <r>
      <rPr>
        <sz val="8"/>
        <rFont val="宋体"/>
        <charset val="134"/>
      </rPr>
      <t>（内科方向）</t>
    </r>
  </si>
  <si>
    <r>
      <rPr>
        <sz val="8"/>
        <rFont val="宋体"/>
        <charset val="134"/>
      </rPr>
      <t>周围血管病科</t>
    </r>
    <r>
      <rPr>
        <sz val="8"/>
        <rFont val="Times New Roman"/>
        <charset val="134"/>
      </rPr>
      <t xml:space="preserve">
</t>
    </r>
  </si>
  <si>
    <t>0402200314</t>
  </si>
  <si>
    <r>
      <rPr>
        <sz val="8"/>
        <rFont val="宋体"/>
        <charset val="134"/>
      </rPr>
      <t>研究生专业：</t>
    </r>
    <r>
      <rPr>
        <sz val="8"/>
        <rFont val="Times New Roman"/>
        <charset val="134"/>
      </rPr>
      <t>1057</t>
    </r>
    <r>
      <rPr>
        <sz val="8"/>
        <rFont val="宋体"/>
        <charset val="134"/>
      </rPr>
      <t>中医</t>
    </r>
    <r>
      <rPr>
        <sz val="8"/>
        <rFont val="Times New Roman"/>
        <charset val="134"/>
      </rPr>
      <t xml:space="preserve">
</t>
    </r>
    <r>
      <rPr>
        <sz val="8"/>
        <rFont val="宋体"/>
        <charset val="134"/>
      </rPr>
      <t>（外科方向）</t>
    </r>
  </si>
  <si>
    <t>0402200315</t>
  </si>
  <si>
    <r>
      <rPr>
        <sz val="8"/>
        <rFont val="宋体"/>
        <charset val="134"/>
      </rPr>
      <t>研究生专业：</t>
    </r>
    <r>
      <rPr>
        <sz val="8"/>
        <rFont val="Times New Roman"/>
        <charset val="134"/>
      </rPr>
      <t>1005</t>
    </r>
    <r>
      <rPr>
        <sz val="8"/>
        <rFont val="宋体"/>
        <charset val="134"/>
      </rPr>
      <t>中医</t>
    </r>
    <r>
      <rPr>
        <sz val="8"/>
        <rFont val="Times New Roman"/>
        <charset val="134"/>
      </rPr>
      <t xml:space="preserve">
</t>
    </r>
    <r>
      <rPr>
        <sz val="8"/>
        <rFont val="宋体"/>
        <charset val="134"/>
      </rPr>
      <t>（外科方向）</t>
    </r>
  </si>
  <si>
    <r>
      <rPr>
        <sz val="8"/>
        <rFont val="Times New Roman"/>
        <charset val="134"/>
      </rPr>
      <t>1</t>
    </r>
    <r>
      <rPr>
        <sz val="8"/>
        <rFont val="宋体"/>
        <charset val="134"/>
      </rPr>
      <t>、有中医专业规培证，若已注册执业证则执业范围所在分类必须等同或包含专业要求；</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t>
    </r>
  </si>
  <si>
    <t>0402200316</t>
  </si>
  <si>
    <r>
      <rPr>
        <sz val="8"/>
        <rFont val="宋体"/>
        <charset val="134"/>
      </rPr>
      <t>研究生专业：</t>
    </r>
    <r>
      <rPr>
        <sz val="8"/>
        <rFont val="Times New Roman"/>
        <charset val="134"/>
      </rPr>
      <t>1011</t>
    </r>
    <r>
      <rPr>
        <sz val="8"/>
        <rFont val="宋体"/>
        <charset val="134"/>
      </rPr>
      <t>护理学；</t>
    </r>
    <r>
      <rPr>
        <sz val="8"/>
        <rFont val="Times New Roman"/>
        <charset val="134"/>
      </rPr>
      <t xml:space="preserve">
1054</t>
    </r>
    <r>
      <rPr>
        <sz val="8"/>
        <rFont val="宋体"/>
        <charset val="134"/>
      </rPr>
      <t>护理</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</si>
  <si>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、具有护士执业资格证（或取得护士资格考试成绩合格证明）。</t>
    </r>
    <r>
      <rPr>
        <sz val="8"/>
        <rFont val="Times New Roman"/>
        <charset val="134"/>
      </rPr>
      <t xml:space="preserve">
</t>
    </r>
  </si>
  <si>
    <t>0402200317</t>
  </si>
  <si>
    <r>
      <rPr>
        <sz val="8"/>
        <rFont val="宋体"/>
        <charset val="134"/>
      </rPr>
      <t>研究生专业：</t>
    </r>
    <r>
      <rPr>
        <sz val="8"/>
        <rFont val="Times New Roman"/>
        <charset val="134"/>
      </rPr>
      <t>1005</t>
    </r>
    <r>
      <rPr>
        <sz val="8"/>
        <rFont val="宋体"/>
        <charset val="134"/>
      </rPr>
      <t>中医（皮肤方向）、</t>
    </r>
    <r>
      <rPr>
        <sz val="8"/>
        <rFont val="Times New Roman"/>
        <charset val="134"/>
      </rPr>
      <t>1057</t>
    </r>
    <r>
      <rPr>
        <sz val="8"/>
        <rFont val="宋体"/>
        <charset val="134"/>
      </rPr>
      <t>中医（皮肤方向）</t>
    </r>
  </si>
  <si>
    <t>0402200318</t>
  </si>
  <si>
    <r>
      <rPr>
        <sz val="8"/>
        <rFont val="宋体"/>
        <charset val="134"/>
      </rPr>
      <t>本科专业：</t>
    </r>
    <r>
      <rPr>
        <sz val="8"/>
        <rFont val="Times New Roman"/>
        <charset val="134"/>
      </rPr>
      <t>100501K</t>
    </r>
    <r>
      <rPr>
        <sz val="8"/>
        <rFont val="宋体"/>
        <charset val="134"/>
      </rPr>
      <t>中医学、</t>
    </r>
    <r>
      <rPr>
        <sz val="8"/>
        <rFont val="Times New Roman"/>
        <charset val="134"/>
      </rPr>
      <t xml:space="preserve">
100201K</t>
    </r>
    <r>
      <rPr>
        <sz val="8"/>
        <rFont val="宋体"/>
        <charset val="134"/>
      </rPr>
      <t>临床医学、</t>
    </r>
    <r>
      <rPr>
        <sz val="8"/>
        <rFont val="Times New Roman"/>
        <charset val="134"/>
      </rPr>
      <t xml:space="preserve">120410T </t>
    </r>
    <r>
      <rPr>
        <sz val="8"/>
        <rFont val="宋体"/>
        <charset val="134"/>
      </rPr>
      <t>健康服务与管理、</t>
    </r>
    <r>
      <rPr>
        <sz val="8"/>
        <rFont val="Times New Roman"/>
        <charset val="134"/>
      </rPr>
      <t xml:space="preserve">080711T </t>
    </r>
    <r>
      <rPr>
        <sz val="8"/>
        <rFont val="宋体"/>
        <charset val="134"/>
      </rPr>
      <t>医学信息工程专业</t>
    </r>
    <r>
      <rPr>
        <sz val="8"/>
        <rFont val="Times New Roman"/>
        <charset val="134"/>
      </rPr>
      <t xml:space="preserve"> 
</t>
    </r>
    <r>
      <rPr>
        <sz val="8"/>
        <rFont val="宋体"/>
        <charset val="134"/>
      </rPr>
      <t>研究生专业：</t>
    </r>
    <r>
      <rPr>
        <sz val="8"/>
        <rFont val="Times New Roman"/>
        <charset val="134"/>
      </rPr>
      <t>1005</t>
    </r>
    <r>
      <rPr>
        <sz val="8"/>
        <rFont val="宋体"/>
        <charset val="134"/>
      </rPr>
      <t>中医、</t>
    </r>
    <r>
      <rPr>
        <sz val="8"/>
        <rFont val="Times New Roman"/>
        <charset val="134"/>
      </rPr>
      <t xml:space="preserve">
1002</t>
    </r>
    <r>
      <rPr>
        <sz val="8"/>
        <rFont val="宋体"/>
        <charset val="134"/>
      </rPr>
      <t>临床医学、</t>
    </r>
    <r>
      <rPr>
        <sz val="8"/>
        <rFont val="Times New Roman"/>
        <charset val="134"/>
      </rPr>
      <t>1204</t>
    </r>
    <r>
      <rPr>
        <sz val="8"/>
        <rFont val="宋体"/>
        <charset val="134"/>
      </rPr>
      <t>公共管理学（社会医学与卫生事业管理，病案管理科方向</t>
    </r>
    <r>
      <rPr>
        <sz val="8"/>
        <rFont val="Times New Roman"/>
        <charset val="134"/>
      </rPr>
      <t>)</t>
    </r>
  </si>
  <si>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t>
    </r>
  </si>
  <si>
    <t>病案室</t>
  </si>
  <si>
    <t>0402200319</t>
  </si>
  <si>
    <r>
      <rPr>
        <sz val="8"/>
        <rFont val="宋体"/>
        <charset val="134"/>
      </rPr>
      <t>研究生专业：</t>
    </r>
    <r>
      <rPr>
        <sz val="8"/>
        <rFont val="Times New Roman"/>
        <charset val="134"/>
      </rPr>
      <t>0305</t>
    </r>
    <r>
      <rPr>
        <sz val="8"/>
        <rFont val="宋体"/>
        <charset val="134"/>
      </rPr>
      <t>马克思主义理论、</t>
    </r>
    <r>
      <rPr>
        <sz val="8"/>
        <rFont val="Times New Roman"/>
        <charset val="134"/>
      </rPr>
      <t>0307</t>
    </r>
    <r>
      <rPr>
        <sz val="8"/>
        <rFont val="宋体"/>
        <charset val="134"/>
      </rPr>
      <t>中共党史党建学、</t>
    </r>
    <r>
      <rPr>
        <sz val="8"/>
        <rFont val="Times New Roman"/>
        <charset val="134"/>
      </rPr>
      <t>0302</t>
    </r>
    <r>
      <rPr>
        <sz val="8"/>
        <rFont val="宋体"/>
        <charset val="134"/>
      </rPr>
      <t>政治学</t>
    </r>
  </si>
  <si>
    <t>机关党总支</t>
  </si>
  <si>
    <t>0402200320</t>
  </si>
  <si>
    <r>
      <rPr>
        <sz val="8"/>
        <rFont val="宋体"/>
        <charset val="134"/>
      </rPr>
      <t>研究生专业：</t>
    </r>
    <r>
      <rPr>
        <sz val="8"/>
        <rFont val="Times New Roman"/>
        <charset val="134"/>
      </rPr>
      <t>0302</t>
    </r>
    <r>
      <rPr>
        <sz val="8"/>
        <rFont val="宋体"/>
        <charset val="134"/>
      </rPr>
      <t>政治学、</t>
    </r>
    <r>
      <rPr>
        <sz val="8"/>
        <rFont val="Times New Roman"/>
        <charset val="134"/>
      </rPr>
      <t>0501</t>
    </r>
    <r>
      <rPr>
        <sz val="8"/>
        <rFont val="宋体"/>
        <charset val="134"/>
      </rPr>
      <t>中国语言文学、</t>
    </r>
    <r>
      <rPr>
        <sz val="8"/>
        <rFont val="Times New Roman"/>
        <charset val="134"/>
      </rPr>
      <t>0503</t>
    </r>
    <r>
      <rPr>
        <sz val="8"/>
        <rFont val="宋体"/>
        <charset val="134"/>
      </rPr>
      <t>新闻传播学、</t>
    </r>
    <r>
      <rPr>
        <sz val="8"/>
        <rFont val="Times New Roman"/>
        <charset val="134"/>
      </rPr>
      <t>0552</t>
    </r>
    <r>
      <rPr>
        <sz val="8"/>
        <rFont val="宋体"/>
        <charset val="134"/>
      </rPr>
      <t>新闻与传播</t>
    </r>
  </si>
  <si>
    <t>院党政办</t>
  </si>
  <si>
    <t>0402200321</t>
  </si>
  <si>
    <r>
      <rPr>
        <sz val="8"/>
        <rFont val="宋体"/>
        <charset val="134"/>
      </rPr>
      <t>研究生专业：</t>
    </r>
    <r>
      <rPr>
        <sz val="8"/>
        <rFont val="Times New Roman"/>
        <charset val="134"/>
      </rPr>
      <t>0351</t>
    </r>
    <r>
      <rPr>
        <sz val="8"/>
        <rFont val="宋体"/>
        <charset val="134"/>
      </rPr>
      <t>法律、</t>
    </r>
    <r>
      <rPr>
        <sz val="8"/>
        <rFont val="Times New Roman"/>
        <charset val="134"/>
      </rPr>
      <t xml:space="preserve">
0308</t>
    </r>
    <r>
      <rPr>
        <sz val="8"/>
        <rFont val="宋体"/>
        <charset val="134"/>
      </rPr>
      <t>纪检监察</t>
    </r>
  </si>
  <si>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日及以后出生），中共党员（含预备党员）</t>
    </r>
  </si>
  <si>
    <t>纪检监察室</t>
  </si>
  <si>
    <t>0402200322</t>
  </si>
  <si>
    <r>
      <rPr>
        <sz val="8"/>
        <rFont val="宋体"/>
        <charset val="134"/>
      </rPr>
      <t>研究生专业：</t>
    </r>
    <r>
      <rPr>
        <sz val="8"/>
        <rFont val="Times New Roman"/>
        <charset val="134"/>
      </rPr>
      <t>1202</t>
    </r>
    <r>
      <rPr>
        <sz val="8"/>
        <rFont val="宋体"/>
        <charset val="134"/>
      </rPr>
      <t>工商管理学、</t>
    </r>
    <r>
      <rPr>
        <sz val="8"/>
        <rFont val="Times New Roman"/>
        <charset val="134"/>
      </rPr>
      <t xml:space="preserve">
1251</t>
    </r>
    <r>
      <rPr>
        <sz val="8"/>
        <rFont val="宋体"/>
        <charset val="134"/>
      </rPr>
      <t>工商管理、</t>
    </r>
    <r>
      <rPr>
        <sz val="8"/>
        <rFont val="Times New Roman"/>
        <charset val="134"/>
      </rPr>
      <t xml:space="preserve">
1252</t>
    </r>
    <r>
      <rPr>
        <sz val="8"/>
        <rFont val="宋体"/>
        <charset val="134"/>
      </rPr>
      <t>公共管理</t>
    </r>
  </si>
  <si>
    <t>人力资源部</t>
  </si>
  <si>
    <t>0402200323</t>
  </si>
  <si>
    <r>
      <rPr>
        <sz val="8"/>
        <rFont val="宋体"/>
        <charset val="134"/>
      </rPr>
      <t>研究生专业：中国语言文学</t>
    </r>
    <r>
      <rPr>
        <sz val="8"/>
        <rFont val="Times New Roman"/>
        <charset val="134"/>
      </rPr>
      <t>0501</t>
    </r>
    <r>
      <rPr>
        <sz val="8"/>
        <rFont val="宋体"/>
        <charset val="134"/>
      </rPr>
      <t>、新闻传播学</t>
    </r>
    <r>
      <rPr>
        <sz val="8"/>
        <rFont val="Times New Roman"/>
        <charset val="134"/>
      </rPr>
      <t>0503</t>
    </r>
    <r>
      <rPr>
        <sz val="8"/>
        <rFont val="宋体"/>
        <charset val="134"/>
      </rPr>
      <t>、新闻与传播</t>
    </r>
    <r>
      <rPr>
        <sz val="8"/>
        <rFont val="Times New Roman"/>
        <charset val="134"/>
      </rPr>
      <t>0552</t>
    </r>
  </si>
  <si>
    <t>团委</t>
  </si>
  <si>
    <t>0402200324</t>
  </si>
  <si>
    <r>
      <rPr>
        <sz val="8"/>
        <rFont val="宋体"/>
        <charset val="134"/>
      </rPr>
      <t>研究生专业：</t>
    </r>
    <r>
      <rPr>
        <sz val="8"/>
        <rFont val="Times New Roman"/>
        <charset val="134"/>
      </rPr>
      <t>1253</t>
    </r>
    <r>
      <rPr>
        <sz val="8"/>
        <rFont val="宋体"/>
        <charset val="134"/>
      </rPr>
      <t>会计、</t>
    </r>
    <r>
      <rPr>
        <sz val="8"/>
        <rFont val="Times New Roman"/>
        <charset val="134"/>
      </rPr>
      <t>1257</t>
    </r>
    <r>
      <rPr>
        <sz val="8"/>
        <rFont val="宋体"/>
        <charset val="134"/>
      </rPr>
      <t>审计。</t>
    </r>
  </si>
  <si>
    <r>
      <rPr>
        <sz val="8"/>
        <rFont val="Times New Roman"/>
        <charset val="134"/>
      </rPr>
      <t>1</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、有会计初级专业资格证书。</t>
    </r>
  </si>
  <si>
    <t>财务科</t>
  </si>
  <si>
    <t>0402200325</t>
  </si>
  <si>
    <r>
      <rPr>
        <sz val="8"/>
        <rFont val="宋体"/>
        <charset val="134"/>
      </rPr>
      <t>本科专业：</t>
    </r>
    <r>
      <rPr>
        <sz val="8"/>
        <rFont val="Times New Roman"/>
        <charset val="134"/>
      </rPr>
      <t>080901</t>
    </r>
    <r>
      <rPr>
        <sz val="8"/>
        <rFont val="宋体"/>
        <charset val="134"/>
      </rPr>
      <t>计算机科学与技术、</t>
    </r>
    <r>
      <rPr>
        <sz val="8"/>
        <rFont val="Times New Roman"/>
        <charset val="134"/>
      </rPr>
      <t>080902</t>
    </r>
    <r>
      <rPr>
        <sz val="8"/>
        <rFont val="宋体"/>
        <charset val="134"/>
      </rPr>
      <t>软件工程、</t>
    </r>
    <r>
      <rPr>
        <sz val="8"/>
        <rFont val="Times New Roman"/>
        <charset val="134"/>
      </rPr>
      <t xml:space="preserve">080711T </t>
    </r>
    <r>
      <rPr>
        <sz val="8"/>
        <rFont val="宋体"/>
        <charset val="134"/>
      </rPr>
      <t>医学信息工程</t>
    </r>
    <r>
      <rPr>
        <sz val="8"/>
        <rFont val="Times New Roman"/>
        <charset val="134"/>
      </rPr>
      <t xml:space="preserve">
</t>
    </r>
    <r>
      <rPr>
        <sz val="8"/>
        <rFont val="宋体"/>
        <charset val="134"/>
      </rPr>
      <t>研究生专业：</t>
    </r>
    <r>
      <rPr>
        <sz val="8"/>
        <rFont val="Times New Roman"/>
        <charset val="134"/>
      </rPr>
      <t xml:space="preserve">0812 </t>
    </r>
    <r>
      <rPr>
        <sz val="8"/>
        <rFont val="宋体"/>
        <charset val="134"/>
      </rPr>
      <t>计算机科学与技术、</t>
    </r>
    <r>
      <rPr>
        <sz val="8"/>
        <rFont val="Times New Roman"/>
        <charset val="134"/>
      </rPr>
      <t>0835</t>
    </r>
    <r>
      <rPr>
        <sz val="8"/>
        <rFont val="宋体"/>
        <charset val="134"/>
      </rPr>
      <t>软件工程</t>
    </r>
  </si>
  <si>
    <t>0402200326</t>
  </si>
  <si>
    <r>
      <rPr>
        <sz val="8"/>
        <rFont val="宋体"/>
        <charset val="134"/>
      </rPr>
      <t>本科专业：</t>
    </r>
    <r>
      <rPr>
        <sz val="8"/>
        <rFont val="Times New Roman"/>
        <charset val="134"/>
      </rPr>
      <t>120102</t>
    </r>
    <r>
      <rPr>
        <sz val="8"/>
        <rFont val="宋体"/>
        <charset val="134"/>
      </rPr>
      <t>信息管理与信息系统、</t>
    </r>
    <r>
      <rPr>
        <sz val="8"/>
        <rFont val="Times New Roman"/>
        <charset val="134"/>
      </rPr>
      <t>101011T</t>
    </r>
    <r>
      <rPr>
        <sz val="8"/>
        <rFont val="宋体"/>
        <charset val="134"/>
      </rPr>
      <t>智能医学工程</t>
    </r>
    <r>
      <rPr>
        <sz val="8"/>
        <rFont val="Times New Roman"/>
        <charset val="134"/>
      </rPr>
      <t xml:space="preserve">
</t>
    </r>
    <r>
      <rPr>
        <sz val="8"/>
        <rFont val="宋体"/>
        <charset val="134"/>
      </rPr>
      <t>研究生专业：</t>
    </r>
    <r>
      <rPr>
        <sz val="8"/>
        <rFont val="Times New Roman"/>
        <charset val="134"/>
      </rPr>
      <t>0810</t>
    </r>
    <r>
      <rPr>
        <sz val="8"/>
        <rFont val="宋体"/>
        <charset val="134"/>
      </rPr>
      <t>信息与通信工程、</t>
    </r>
    <r>
      <rPr>
        <sz val="8"/>
        <rFont val="Times New Roman"/>
        <charset val="134"/>
      </rPr>
      <t>0839</t>
    </r>
    <r>
      <rPr>
        <sz val="8"/>
        <rFont val="宋体"/>
        <charset val="134"/>
      </rPr>
      <t>网络空间安全</t>
    </r>
  </si>
  <si>
    <t>0402200327</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</si>
  <si>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1002</t>
    </r>
    <r>
      <rPr>
        <sz val="8"/>
        <rFont val="宋体"/>
        <charset val="134"/>
      </rPr>
      <t>临床医学、</t>
    </r>
    <r>
      <rPr>
        <sz val="8"/>
        <rFont val="Times New Roman"/>
        <charset val="134"/>
      </rPr>
      <t>1051</t>
    </r>
    <r>
      <rPr>
        <sz val="8"/>
        <rFont val="宋体"/>
        <charset val="134"/>
      </rPr>
      <t>临床医学</t>
    </r>
  </si>
  <si>
    <r>
      <rPr>
        <sz val="8"/>
        <rFont val="Times New Roman"/>
        <charset val="134"/>
      </rPr>
      <t>1</t>
    </r>
    <r>
      <rPr>
        <sz val="8"/>
        <rFont val="宋体"/>
        <charset val="134"/>
      </rPr>
      <t>、有病理学中级专业技术资格证书；</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</si>
  <si>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r>
      <rPr>
        <sz val="8"/>
        <rFont val="宋体"/>
        <charset val="134"/>
      </rPr>
      <t>病理科</t>
    </r>
    <r>
      <rPr>
        <sz val="8"/>
        <rFont val="Times New Roman"/>
        <charset val="134"/>
      </rPr>
      <t xml:space="preserve">
</t>
    </r>
  </si>
  <si>
    <t>0402200328</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</si>
  <si>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1002</t>
    </r>
    <r>
      <rPr>
        <sz val="8"/>
        <rFont val="宋体"/>
        <charset val="134"/>
      </rPr>
      <t>临床医学（神经外科方向）、</t>
    </r>
    <r>
      <rPr>
        <sz val="8"/>
        <rFont val="Times New Roman"/>
        <charset val="134"/>
      </rPr>
      <t>1051</t>
    </r>
    <r>
      <rPr>
        <sz val="8"/>
        <rFont val="宋体"/>
        <charset val="134"/>
      </rPr>
      <t>临床医学（神经外科方向）</t>
    </r>
  </si>
  <si>
    <r>
      <rPr>
        <sz val="8"/>
        <rFont val="Times New Roman"/>
        <charset val="134"/>
      </rPr>
      <t>1</t>
    </r>
    <r>
      <rPr>
        <sz val="8"/>
        <rFont val="宋体"/>
        <charset val="134"/>
      </rPr>
      <t>、有规培证书及神经外科学中级专业技术资格证书；</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</si>
  <si>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0402200329</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</si>
  <si>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1002</t>
    </r>
    <r>
      <rPr>
        <sz val="8"/>
        <rFont val="宋体"/>
        <charset val="134"/>
      </rPr>
      <t>临床医学（眼科方向）、</t>
    </r>
    <r>
      <rPr>
        <sz val="8"/>
        <rFont val="Times New Roman"/>
        <charset val="134"/>
      </rPr>
      <t>1051</t>
    </r>
    <r>
      <rPr>
        <sz val="8"/>
        <rFont val="宋体"/>
        <charset val="134"/>
      </rPr>
      <t>临床医学（眼科方向）</t>
    </r>
  </si>
  <si>
    <r>
      <rPr>
        <sz val="8"/>
        <rFont val="Times New Roman"/>
        <charset val="134"/>
      </rPr>
      <t>1</t>
    </r>
    <r>
      <rPr>
        <sz val="8"/>
        <rFont val="宋体"/>
        <charset val="134"/>
      </rPr>
      <t>、有规培证书及眼科学中级专业技术资格证书；</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</si>
  <si>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0402200330</t>
  </si>
  <si>
    <r>
      <rPr>
        <sz val="8"/>
        <rFont val="Times New Roman"/>
        <charset val="134"/>
      </rPr>
      <t>1</t>
    </r>
    <r>
      <rPr>
        <sz val="8"/>
        <rFont val="宋体"/>
        <charset val="134"/>
      </rPr>
      <t>、有规培证书及重症医学中级专业技术资格证书；</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</si>
  <si>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0402200331</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</si>
  <si>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1002</t>
    </r>
    <r>
      <rPr>
        <sz val="8"/>
        <rFont val="宋体"/>
        <charset val="134"/>
      </rPr>
      <t>临床医学（泌尿外科方向）、</t>
    </r>
    <r>
      <rPr>
        <sz val="8"/>
        <rFont val="Times New Roman"/>
        <charset val="134"/>
      </rPr>
      <t>1051</t>
    </r>
    <r>
      <rPr>
        <sz val="8"/>
        <rFont val="宋体"/>
        <charset val="134"/>
      </rPr>
      <t>临床医学（泌尿外科方向）、</t>
    </r>
    <r>
      <rPr>
        <sz val="8"/>
        <rFont val="Times New Roman"/>
        <charset val="134"/>
      </rPr>
      <t>1006</t>
    </r>
    <r>
      <rPr>
        <sz val="8"/>
        <rFont val="宋体"/>
        <charset val="134"/>
      </rPr>
      <t>中西医结合临床（外科方向）</t>
    </r>
  </si>
  <si>
    <r>
      <rPr>
        <sz val="8"/>
        <rFont val="Times New Roman"/>
        <charset val="134"/>
      </rPr>
      <t>1</t>
    </r>
    <r>
      <rPr>
        <sz val="8"/>
        <rFont val="宋体"/>
        <charset val="134"/>
      </rPr>
      <t>、有泌尿外科学或中西医结合外科学中级专业技术资格证书；</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</si>
  <si>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0402200332</t>
  </si>
  <si>
    <r>
      <rPr>
        <sz val="8"/>
        <rFont val="宋体"/>
        <charset val="134"/>
      </rPr>
      <t>本科专业：</t>
    </r>
    <r>
      <rPr>
        <sz val="8"/>
        <rFont val="Times New Roman"/>
        <charset val="134"/>
      </rPr>
      <t>100202TK</t>
    </r>
    <r>
      <rPr>
        <sz val="8"/>
        <rFont val="宋体"/>
        <charset val="134"/>
      </rPr>
      <t>麻醉学</t>
    </r>
    <r>
      <rPr>
        <sz val="8"/>
        <rFont val="Times New Roman"/>
        <charset val="134"/>
      </rPr>
      <t xml:space="preserve">
</t>
    </r>
    <r>
      <rPr>
        <sz val="8"/>
        <rFont val="宋体"/>
        <charset val="134"/>
      </rPr>
      <t>研究生专业：</t>
    </r>
    <r>
      <rPr>
        <sz val="8"/>
        <rFont val="Times New Roman"/>
        <charset val="134"/>
      </rPr>
      <t>1002</t>
    </r>
    <r>
      <rPr>
        <sz val="8"/>
        <rFont val="宋体"/>
        <charset val="134"/>
      </rPr>
      <t>临床医学（麻醉方向）、</t>
    </r>
    <r>
      <rPr>
        <sz val="8"/>
        <rFont val="Times New Roman"/>
        <charset val="134"/>
      </rPr>
      <t>1051</t>
    </r>
    <r>
      <rPr>
        <sz val="8"/>
        <rFont val="宋体"/>
        <charset val="134"/>
      </rPr>
      <t>临床医学（麻醉方向）</t>
    </r>
  </si>
  <si>
    <r>
      <rPr>
        <sz val="8"/>
        <rFont val="Times New Roman"/>
        <charset val="134"/>
      </rPr>
      <t>1</t>
    </r>
    <r>
      <rPr>
        <sz val="8"/>
        <rFont val="宋体"/>
        <charset val="134"/>
      </rPr>
      <t>、有麻醉学中级专业技术资格证书；</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</si>
  <si>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0402200333</t>
  </si>
  <si>
    <r>
      <rPr>
        <sz val="8"/>
        <rFont val="宋体"/>
        <charset val="134"/>
      </rPr>
      <t>研究生专业：</t>
    </r>
    <r>
      <rPr>
        <sz val="8"/>
        <rFont val="Times New Roman"/>
        <charset val="134"/>
      </rPr>
      <t>1005</t>
    </r>
    <r>
      <rPr>
        <sz val="8"/>
        <rFont val="宋体"/>
        <charset val="134"/>
      </rPr>
      <t>中医（内科方向）、</t>
    </r>
    <r>
      <rPr>
        <sz val="8"/>
        <rFont val="Times New Roman"/>
        <charset val="134"/>
      </rPr>
      <t>1057</t>
    </r>
    <r>
      <rPr>
        <sz val="8"/>
        <rFont val="宋体"/>
        <charset val="134"/>
      </rPr>
      <t>中医（内科方向）、</t>
    </r>
    <r>
      <rPr>
        <sz val="8"/>
        <rFont val="Times New Roman"/>
        <charset val="134"/>
      </rPr>
      <t>1006</t>
    </r>
    <r>
      <rPr>
        <sz val="8"/>
        <rFont val="宋体"/>
        <charset val="134"/>
      </rPr>
      <t>中西医结合（内科方向）</t>
    </r>
  </si>
  <si>
    <r>
      <rPr>
        <sz val="8"/>
        <rFont val="Times New Roman"/>
        <charset val="134"/>
      </rPr>
      <t>1</t>
    </r>
    <r>
      <rPr>
        <sz val="8"/>
        <rFont val="宋体"/>
        <charset val="134"/>
      </rPr>
      <t>、有中医内科学或中西医结合内科学中级专业技术资格证书；</t>
    </r>
    <r>
      <rPr>
        <sz val="8"/>
        <rFont val="Times New Roman"/>
        <charset val="134"/>
      </rPr>
      <t xml:space="preserve">
2</t>
    </r>
    <r>
      <rPr>
        <sz val="8"/>
        <rFont val="宋体"/>
        <charset val="134"/>
      </rPr>
      <t>、有消化内镜中心进修证；</t>
    </r>
    <r>
      <rPr>
        <sz val="8"/>
        <rFont val="Times New Roman"/>
        <charset val="134"/>
      </rPr>
      <t xml:space="preserve">
3</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</si>
  <si>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r>
      <rPr>
        <sz val="8"/>
        <rFont val="宋体"/>
        <charset val="134"/>
      </rPr>
      <t>内镜中心</t>
    </r>
    <r>
      <rPr>
        <sz val="8"/>
        <rFont val="Times New Roman"/>
        <charset val="134"/>
      </rPr>
      <t xml:space="preserve">
</t>
    </r>
  </si>
  <si>
    <t>0402200334</t>
  </si>
  <si>
    <r>
      <rPr>
        <sz val="8"/>
        <rFont val="宋体"/>
        <charset val="134"/>
      </rPr>
      <t>研究生专业：</t>
    </r>
    <r>
      <rPr>
        <sz val="8"/>
        <rFont val="Times New Roman"/>
        <charset val="134"/>
      </rPr>
      <t>1002</t>
    </r>
    <r>
      <rPr>
        <sz val="8"/>
        <rFont val="宋体"/>
        <charset val="134"/>
      </rPr>
      <t>临床医学（内科学）、</t>
    </r>
    <r>
      <rPr>
        <sz val="8"/>
        <rFont val="Times New Roman"/>
        <charset val="134"/>
      </rPr>
      <t xml:space="preserve">
1051</t>
    </r>
    <r>
      <rPr>
        <sz val="8"/>
        <rFont val="宋体"/>
        <charset val="134"/>
      </rPr>
      <t>临床医学（内科学）</t>
    </r>
  </si>
  <si>
    <r>
      <rPr>
        <sz val="8"/>
        <rFont val="Times New Roman"/>
        <charset val="134"/>
      </rPr>
      <t>1</t>
    </r>
    <r>
      <rPr>
        <sz val="8"/>
        <rFont val="宋体"/>
        <charset val="134"/>
      </rPr>
      <t>、有内科学或消化内科学中级专业技术资格证书；</t>
    </r>
    <r>
      <rPr>
        <sz val="8"/>
        <rFont val="Times New Roman"/>
        <charset val="134"/>
      </rPr>
      <t xml:space="preserve">
2</t>
    </r>
    <r>
      <rPr>
        <sz val="8"/>
        <rFont val="宋体"/>
        <charset val="134"/>
      </rPr>
      <t>、有消化内镜中心进修证；</t>
    </r>
    <r>
      <rPr>
        <sz val="8"/>
        <rFont val="Times New Roman"/>
        <charset val="134"/>
      </rPr>
      <t xml:space="preserve">
3</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</si>
  <si>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0402200335</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</si>
  <si>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1002</t>
    </r>
    <r>
      <rPr>
        <sz val="8"/>
        <rFont val="宋体"/>
        <charset val="134"/>
      </rPr>
      <t>临床医学（超声诊断方向）、</t>
    </r>
    <r>
      <rPr>
        <sz val="8"/>
        <rFont val="Times New Roman"/>
        <charset val="134"/>
      </rPr>
      <t>1051</t>
    </r>
    <r>
      <rPr>
        <sz val="8"/>
        <rFont val="宋体"/>
        <charset val="134"/>
      </rPr>
      <t>临床医学（超声诊断方向）</t>
    </r>
  </si>
  <si>
    <r>
      <rPr>
        <sz val="8"/>
        <rFont val="Times New Roman"/>
        <charset val="134"/>
      </rPr>
      <t>1</t>
    </r>
    <r>
      <rPr>
        <sz val="8"/>
        <rFont val="宋体"/>
        <charset val="134"/>
      </rPr>
      <t>、有超声波医学中级专业技术资格证书；</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</si>
  <si>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r>
      <rPr>
        <sz val="8"/>
        <rFont val="宋体"/>
        <charset val="134"/>
      </rPr>
      <t>健康管理科</t>
    </r>
    <r>
      <rPr>
        <sz val="8"/>
        <rFont val="Times New Roman"/>
        <charset val="134"/>
      </rPr>
      <t xml:space="preserve">
</t>
    </r>
  </si>
  <si>
    <t>0402200336</t>
  </si>
  <si>
    <r>
      <rPr>
        <sz val="8"/>
        <rFont val="宋体"/>
        <charset val="134"/>
      </rPr>
      <t>本科专业：</t>
    </r>
    <r>
      <rPr>
        <sz val="8"/>
        <rFont val="Times New Roman"/>
        <charset val="134"/>
      </rPr>
      <t>100203TK</t>
    </r>
    <r>
      <rPr>
        <sz val="8"/>
        <rFont val="宋体"/>
        <charset val="134"/>
      </rPr>
      <t>医学影像学</t>
    </r>
    <r>
      <rPr>
        <sz val="8"/>
        <rFont val="Times New Roman"/>
        <charset val="134"/>
      </rPr>
      <t xml:space="preserve">
</t>
    </r>
    <r>
      <rPr>
        <sz val="8"/>
        <rFont val="宋体"/>
        <charset val="134"/>
      </rPr>
      <t>研究生专业：</t>
    </r>
    <r>
      <rPr>
        <sz val="8"/>
        <rFont val="Times New Roman"/>
        <charset val="134"/>
      </rPr>
      <t>1002</t>
    </r>
    <r>
      <rPr>
        <sz val="8"/>
        <rFont val="宋体"/>
        <charset val="134"/>
      </rPr>
      <t>临床医学（医学影像方向）、</t>
    </r>
    <r>
      <rPr>
        <sz val="8"/>
        <rFont val="Times New Roman"/>
        <charset val="134"/>
      </rPr>
      <t>1051</t>
    </r>
    <r>
      <rPr>
        <sz val="8"/>
        <rFont val="宋体"/>
        <charset val="134"/>
      </rPr>
      <t>临床医学（医学影像方向）</t>
    </r>
  </si>
  <si>
    <r>
      <rPr>
        <sz val="8"/>
        <rFont val="Times New Roman"/>
        <charset val="134"/>
      </rPr>
      <t>1</t>
    </r>
    <r>
      <rPr>
        <sz val="8"/>
        <rFont val="宋体"/>
        <charset val="134"/>
      </rPr>
      <t>、有放射医学中级专业技术资格证书；</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</si>
  <si>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0402200337</t>
  </si>
  <si>
    <r>
      <rPr>
        <sz val="8"/>
        <rFont val="宋体"/>
        <charset val="134"/>
      </rPr>
      <t>研究生专业：</t>
    </r>
    <r>
      <rPr>
        <sz val="8"/>
        <rFont val="Times New Roman"/>
        <charset val="134"/>
      </rPr>
      <t>1005</t>
    </r>
    <r>
      <rPr>
        <sz val="8"/>
        <rFont val="宋体"/>
        <charset val="134"/>
      </rPr>
      <t>中医</t>
    </r>
    <r>
      <rPr>
        <sz val="8"/>
        <rFont val="Times New Roman"/>
        <charset val="134"/>
      </rPr>
      <t xml:space="preserve">
</t>
    </r>
    <r>
      <rPr>
        <sz val="8"/>
        <rFont val="宋体"/>
        <charset val="134"/>
      </rPr>
      <t>（内科，脑病方向）</t>
    </r>
  </si>
  <si>
    <r>
      <rPr>
        <sz val="8"/>
        <rFont val="Times New Roman"/>
        <charset val="134"/>
      </rPr>
      <t>1</t>
    </r>
    <r>
      <rPr>
        <sz val="8"/>
        <rFont val="宋体"/>
        <charset val="134"/>
      </rPr>
      <t>、有规培证及中医内科学中级专业技术资格证书；</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</si>
  <si>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0402200338</t>
  </si>
  <si>
    <r>
      <rPr>
        <sz val="8"/>
        <rFont val="宋体"/>
        <charset val="134"/>
      </rPr>
      <t>本科专业：</t>
    </r>
    <r>
      <rPr>
        <sz val="8"/>
        <rFont val="Times New Roman"/>
        <charset val="134"/>
      </rPr>
      <t>100513TK</t>
    </r>
    <r>
      <rPr>
        <sz val="8"/>
        <rFont val="宋体"/>
        <charset val="134"/>
      </rPr>
      <t>中医骨伤科</t>
    </r>
    <r>
      <rPr>
        <sz val="8"/>
        <rFont val="Times New Roman"/>
        <charset val="134"/>
      </rPr>
      <t xml:space="preserve">
</t>
    </r>
    <r>
      <rPr>
        <sz val="8"/>
        <rFont val="宋体"/>
        <charset val="134"/>
      </rPr>
      <t>研究生专业：</t>
    </r>
    <r>
      <rPr>
        <sz val="8"/>
        <rFont val="Times New Roman"/>
        <charset val="134"/>
      </rPr>
      <t>1005</t>
    </r>
    <r>
      <rPr>
        <sz val="8"/>
        <rFont val="宋体"/>
        <charset val="134"/>
      </rPr>
      <t>中医学（中医骨伤学方向）</t>
    </r>
  </si>
  <si>
    <r>
      <rPr>
        <sz val="8"/>
        <rFont val="Times New Roman"/>
        <charset val="134"/>
      </rPr>
      <t>1</t>
    </r>
    <r>
      <rPr>
        <sz val="8"/>
        <rFont val="宋体"/>
        <charset val="134"/>
      </rPr>
      <t>、有中医骨伤学中级专业技术资格证书；</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</si>
  <si>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r>
      <rPr>
        <sz val="8"/>
        <rFont val="宋体"/>
        <charset val="134"/>
      </rPr>
      <t>急诊科</t>
    </r>
    <r>
      <rPr>
        <sz val="8"/>
        <rFont val="Times New Roman"/>
        <charset val="134"/>
      </rPr>
      <t xml:space="preserve">
</t>
    </r>
  </si>
  <si>
    <t>0402200339</t>
  </si>
  <si>
    <r>
      <rPr>
        <sz val="8"/>
        <rFont val="宋体"/>
        <charset val="134"/>
      </rPr>
      <t>研究生专业：</t>
    </r>
    <r>
      <rPr>
        <sz val="8"/>
        <rFont val="Times New Roman"/>
        <charset val="134"/>
      </rPr>
      <t>1005</t>
    </r>
    <r>
      <rPr>
        <sz val="8"/>
        <rFont val="宋体"/>
        <charset val="134"/>
      </rPr>
      <t>中医（中医临床基础方向）、</t>
    </r>
    <r>
      <rPr>
        <sz val="8"/>
        <rFont val="Times New Roman"/>
        <charset val="134"/>
      </rPr>
      <t>1057</t>
    </r>
    <r>
      <rPr>
        <sz val="8"/>
        <rFont val="宋体"/>
        <charset val="134"/>
      </rPr>
      <t>中医（中医临床基础方向）</t>
    </r>
  </si>
  <si>
    <r>
      <rPr>
        <sz val="8"/>
        <rFont val="宋体"/>
        <charset val="134"/>
      </rPr>
      <t>中医经典病房</t>
    </r>
    <r>
      <rPr>
        <sz val="8"/>
        <rFont val="Times New Roman"/>
        <charset val="134"/>
      </rPr>
      <t xml:space="preserve">
</t>
    </r>
  </si>
  <si>
    <t>0402200340</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</si>
  <si>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1002</t>
    </r>
    <r>
      <rPr>
        <sz val="8"/>
        <rFont val="宋体"/>
        <charset val="134"/>
      </rPr>
      <t>临床医学（儿科方向）、</t>
    </r>
    <r>
      <rPr>
        <sz val="8"/>
        <rFont val="Times New Roman"/>
        <charset val="134"/>
      </rPr>
      <t>1051</t>
    </r>
    <r>
      <rPr>
        <sz val="8"/>
        <rFont val="宋体"/>
        <charset val="134"/>
      </rPr>
      <t>临床医学（儿科方向）</t>
    </r>
  </si>
  <si>
    <r>
      <rPr>
        <sz val="8"/>
        <rFont val="Times New Roman"/>
        <charset val="134"/>
      </rPr>
      <t>1</t>
    </r>
    <r>
      <rPr>
        <sz val="8"/>
        <rFont val="宋体"/>
        <charset val="134"/>
      </rPr>
      <t>、有儿科学中级专业技术资格证书；</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</si>
  <si>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r>
      <rPr>
        <sz val="8"/>
        <rFont val="宋体"/>
        <charset val="134"/>
      </rPr>
      <t>儿科</t>
    </r>
    <r>
      <rPr>
        <sz val="8"/>
        <rFont val="Times New Roman"/>
        <charset val="134"/>
      </rPr>
      <t xml:space="preserve">
</t>
    </r>
  </si>
  <si>
    <t>0402200341</t>
  </si>
  <si>
    <r>
      <rPr>
        <sz val="8"/>
        <rFont val="Times New Roman"/>
        <charset val="134"/>
      </rPr>
      <t>1</t>
    </r>
    <r>
      <rPr>
        <sz val="8"/>
        <rFont val="宋体"/>
        <charset val="134"/>
      </rPr>
      <t>、有中医针灸学中级专业技术资格证书；</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</si>
  <si>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0402200342</t>
  </si>
  <si>
    <r>
      <rPr>
        <sz val="8"/>
        <rFont val="宋体"/>
        <charset val="134"/>
      </rPr>
      <t>本科专业：</t>
    </r>
    <r>
      <rPr>
        <sz val="8"/>
        <rFont val="Times New Roman"/>
        <charset val="134"/>
      </rPr>
      <t>100501K</t>
    </r>
    <r>
      <rPr>
        <sz val="8"/>
        <rFont val="宋体"/>
        <charset val="134"/>
      </rPr>
      <t>中医学</t>
    </r>
    <r>
      <rPr>
        <sz val="8"/>
        <rFont val="Times New Roman"/>
        <charset val="134"/>
      </rPr>
      <t xml:space="preserve">
</t>
    </r>
    <r>
      <rPr>
        <sz val="8"/>
        <rFont val="宋体"/>
        <charset val="134"/>
      </rPr>
      <t>研究生专业：</t>
    </r>
    <r>
      <rPr>
        <sz val="8"/>
        <rFont val="Times New Roman"/>
        <charset val="134"/>
      </rPr>
      <t>1057</t>
    </r>
    <r>
      <rPr>
        <sz val="8"/>
        <rFont val="宋体"/>
        <charset val="134"/>
      </rPr>
      <t>中医（风湿免疫病方向）</t>
    </r>
  </si>
  <si>
    <r>
      <rPr>
        <sz val="8"/>
        <rFont val="宋体"/>
        <charset val="134"/>
      </rPr>
      <t>肾病风湿科</t>
    </r>
    <r>
      <rPr>
        <sz val="8"/>
        <rFont val="Times New Roman"/>
        <charset val="134"/>
      </rPr>
      <t xml:space="preserve">
</t>
    </r>
  </si>
  <si>
    <t>0402200343</t>
  </si>
  <si>
    <r>
      <rPr>
        <sz val="8"/>
        <rFont val="宋体"/>
        <charset val="134"/>
      </rPr>
      <t>本科专业：</t>
    </r>
    <r>
      <rPr>
        <sz val="8"/>
        <rFont val="Times New Roman"/>
        <charset val="134"/>
      </rPr>
      <t>100501K</t>
    </r>
    <r>
      <rPr>
        <sz val="8"/>
        <rFont val="宋体"/>
        <charset val="134"/>
      </rPr>
      <t>中医学</t>
    </r>
    <r>
      <rPr>
        <sz val="8"/>
        <rFont val="Times New Roman"/>
        <charset val="134"/>
      </rPr>
      <t xml:space="preserve">
</t>
    </r>
    <r>
      <rPr>
        <sz val="8"/>
        <rFont val="宋体"/>
        <charset val="134"/>
      </rPr>
      <t>研究生专业：</t>
    </r>
    <r>
      <rPr>
        <sz val="8"/>
        <rFont val="Times New Roman"/>
        <charset val="134"/>
      </rPr>
      <t>1005</t>
    </r>
    <r>
      <rPr>
        <sz val="8"/>
        <rFont val="宋体"/>
        <charset val="134"/>
      </rPr>
      <t>中医学（皮肤方向）、</t>
    </r>
    <r>
      <rPr>
        <sz val="8"/>
        <rFont val="Times New Roman"/>
        <charset val="134"/>
      </rPr>
      <t>1057</t>
    </r>
    <r>
      <rPr>
        <sz val="8"/>
        <rFont val="宋体"/>
        <charset val="134"/>
      </rPr>
      <t>中医（皮肤方向）</t>
    </r>
    <r>
      <rPr>
        <sz val="8"/>
        <rFont val="Times New Roman"/>
        <charset val="134"/>
      </rPr>
      <t xml:space="preserve">
</t>
    </r>
  </si>
  <si>
    <r>
      <rPr>
        <sz val="8"/>
        <rFont val="Times New Roman"/>
        <charset val="134"/>
      </rPr>
      <t>1</t>
    </r>
    <r>
      <rPr>
        <sz val="8"/>
        <rFont val="宋体"/>
        <charset val="134"/>
      </rPr>
      <t>、有规培证及中医皮肤与性病学中级专业技术资格证书；</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</si>
  <si>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r>
      <rPr>
        <sz val="8"/>
        <rFont val="宋体"/>
        <charset val="134"/>
      </rPr>
      <t>门诊部</t>
    </r>
    <r>
      <rPr>
        <sz val="8"/>
        <rFont val="Times New Roman"/>
        <charset val="134"/>
      </rPr>
      <t xml:space="preserve">
</t>
    </r>
  </si>
  <si>
    <t>0402200344</t>
  </si>
  <si>
    <r>
      <rPr>
        <sz val="8"/>
        <rFont val="宋体"/>
        <charset val="134"/>
      </rPr>
      <t>本科专业：</t>
    </r>
    <r>
      <rPr>
        <sz val="8"/>
        <rFont val="Times New Roman"/>
        <charset val="134"/>
      </rPr>
      <t>100501K</t>
    </r>
    <r>
      <rPr>
        <sz val="8"/>
        <rFont val="宋体"/>
        <charset val="134"/>
      </rPr>
      <t>中医学</t>
    </r>
    <r>
      <rPr>
        <sz val="8"/>
        <rFont val="Times New Roman"/>
        <charset val="134"/>
      </rPr>
      <t xml:space="preserve">
</t>
    </r>
    <r>
      <rPr>
        <sz val="8"/>
        <rFont val="宋体"/>
        <charset val="134"/>
      </rPr>
      <t>研究生专业：</t>
    </r>
    <r>
      <rPr>
        <sz val="8"/>
        <rFont val="Times New Roman"/>
        <charset val="134"/>
      </rPr>
      <t>1005</t>
    </r>
    <r>
      <rPr>
        <sz val="8"/>
        <rFont val="宋体"/>
        <charset val="134"/>
      </rPr>
      <t>中医学（耳鼻喉方向）、</t>
    </r>
    <r>
      <rPr>
        <sz val="8"/>
        <rFont val="Times New Roman"/>
        <charset val="134"/>
      </rPr>
      <t>1057</t>
    </r>
    <r>
      <rPr>
        <sz val="8"/>
        <rFont val="宋体"/>
        <charset val="134"/>
      </rPr>
      <t>中医（耳鼻喉方向）</t>
    </r>
    <r>
      <rPr>
        <sz val="8"/>
        <rFont val="Times New Roman"/>
        <charset val="134"/>
      </rPr>
      <t xml:space="preserve">
</t>
    </r>
  </si>
  <si>
    <r>
      <rPr>
        <sz val="8"/>
        <rFont val="Times New Roman"/>
        <charset val="134"/>
      </rPr>
      <t>1</t>
    </r>
    <r>
      <rPr>
        <sz val="8"/>
        <rFont val="宋体"/>
        <charset val="134"/>
      </rPr>
      <t>、有规培证及中医耳鼻喉科学中级专业技术资格证书；</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</si>
  <si>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0402200345</t>
  </si>
  <si>
    <r>
      <rPr>
        <sz val="8"/>
        <rFont val="宋体"/>
        <charset val="134"/>
      </rPr>
      <t>本科专业：</t>
    </r>
    <r>
      <rPr>
        <sz val="8"/>
        <rFont val="Times New Roman"/>
        <charset val="134"/>
      </rPr>
      <t>100301K</t>
    </r>
    <r>
      <rPr>
        <sz val="8"/>
        <rFont val="宋体"/>
        <charset val="134"/>
      </rPr>
      <t>口腔医学</t>
    </r>
    <r>
      <rPr>
        <sz val="8"/>
        <rFont val="Times New Roman"/>
        <charset val="134"/>
      </rPr>
      <t xml:space="preserve">
</t>
    </r>
    <r>
      <rPr>
        <sz val="8"/>
        <rFont val="宋体"/>
        <charset val="134"/>
      </rPr>
      <t>研究生专业：</t>
    </r>
    <r>
      <rPr>
        <sz val="8"/>
        <rFont val="Times New Roman"/>
        <charset val="134"/>
      </rPr>
      <t>1003</t>
    </r>
    <r>
      <rPr>
        <sz val="8"/>
        <rFont val="宋体"/>
        <charset val="134"/>
      </rPr>
      <t>口腔医学、</t>
    </r>
    <r>
      <rPr>
        <sz val="8"/>
        <rFont val="Times New Roman"/>
        <charset val="134"/>
      </rPr>
      <t>1052</t>
    </r>
    <r>
      <rPr>
        <sz val="8"/>
        <rFont val="宋体"/>
        <charset val="134"/>
      </rPr>
      <t>口腔医学</t>
    </r>
  </si>
  <si>
    <r>
      <rPr>
        <sz val="8"/>
        <rFont val="Times New Roman"/>
        <charset val="134"/>
      </rPr>
      <t>1</t>
    </r>
    <r>
      <rPr>
        <sz val="8"/>
        <rFont val="宋体"/>
        <charset val="134"/>
      </rPr>
      <t>、有规培证及口腔医学中级专业技术资格证书；</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</si>
  <si>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0402200346</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</si>
  <si>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1002</t>
    </r>
    <r>
      <rPr>
        <sz val="8"/>
        <rFont val="宋体"/>
        <charset val="134"/>
      </rPr>
      <t>临床医学（耳鼻喉方向）、</t>
    </r>
    <r>
      <rPr>
        <sz val="8"/>
        <rFont val="Times New Roman"/>
        <charset val="134"/>
      </rPr>
      <t>1051</t>
    </r>
    <r>
      <rPr>
        <sz val="8"/>
        <rFont val="宋体"/>
        <charset val="134"/>
      </rPr>
      <t>临床医学（耳鼻喉方向）</t>
    </r>
  </si>
  <si>
    <r>
      <rPr>
        <sz val="8"/>
        <rFont val="Times New Roman"/>
        <charset val="134"/>
      </rPr>
      <t>1</t>
    </r>
    <r>
      <rPr>
        <sz val="8"/>
        <rFont val="宋体"/>
        <charset val="134"/>
      </rPr>
      <t>、有规培证及耳鼻喉科学中级专业技术资格证书；</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</si>
  <si>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0402200347</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</si>
  <si>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1002</t>
    </r>
    <r>
      <rPr>
        <sz val="8"/>
        <rFont val="宋体"/>
        <charset val="134"/>
      </rPr>
      <t>临床医学（皮肤科方向）、</t>
    </r>
    <r>
      <rPr>
        <sz val="8"/>
        <rFont val="Times New Roman"/>
        <charset val="134"/>
      </rPr>
      <t>1051</t>
    </r>
    <r>
      <rPr>
        <sz val="8"/>
        <rFont val="宋体"/>
        <charset val="134"/>
      </rPr>
      <t>临床医学（皮肤科方向）</t>
    </r>
  </si>
  <si>
    <r>
      <rPr>
        <sz val="8"/>
        <rFont val="Times New Roman"/>
        <charset val="134"/>
      </rPr>
      <t>1</t>
    </r>
    <r>
      <rPr>
        <sz val="8"/>
        <rFont val="宋体"/>
        <charset val="134"/>
      </rPr>
      <t>、有规培证及皮肤与性病学中级专业技术资格证书；</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</si>
  <si>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0402200348</t>
  </si>
  <si>
    <r>
      <rPr>
        <sz val="8"/>
        <rFont val="宋体"/>
        <charset val="134"/>
      </rPr>
      <t>本科专业：</t>
    </r>
    <r>
      <rPr>
        <sz val="8"/>
        <rFont val="Times New Roman"/>
        <charset val="134"/>
      </rPr>
      <t>100805T</t>
    </r>
    <r>
      <rPr>
        <sz val="8"/>
        <rFont val="宋体"/>
        <charset val="134"/>
      </rPr>
      <t>中药制药、</t>
    </r>
    <r>
      <rPr>
        <sz val="8"/>
        <rFont val="Times New Roman"/>
        <charset val="134"/>
      </rPr>
      <t>100801</t>
    </r>
    <r>
      <rPr>
        <sz val="8"/>
        <rFont val="宋体"/>
        <charset val="134"/>
      </rPr>
      <t>中药学；</t>
    </r>
    <r>
      <rPr>
        <sz val="8"/>
        <rFont val="Times New Roman"/>
        <charset val="134"/>
      </rPr>
      <t xml:space="preserve">
</t>
    </r>
    <r>
      <rPr>
        <sz val="8"/>
        <rFont val="宋体"/>
        <charset val="134"/>
      </rPr>
      <t>研究生专业：</t>
    </r>
    <r>
      <rPr>
        <sz val="8"/>
        <rFont val="Times New Roman"/>
        <charset val="134"/>
      </rPr>
      <t>1008</t>
    </r>
    <r>
      <rPr>
        <sz val="8"/>
        <rFont val="宋体"/>
        <charset val="134"/>
      </rPr>
      <t>中药学</t>
    </r>
  </si>
  <si>
    <r>
      <rPr>
        <sz val="8"/>
        <rFont val="Times New Roman"/>
        <charset val="134"/>
      </rPr>
      <t>1</t>
    </r>
    <r>
      <rPr>
        <sz val="8"/>
        <rFont val="宋体"/>
        <charset val="134"/>
      </rPr>
      <t>、有中药学中级专业技术资格证书；</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</si>
  <si>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0402200349</t>
  </si>
  <si>
    <r>
      <rPr>
        <sz val="8"/>
        <rFont val="宋体"/>
        <charset val="134"/>
      </rPr>
      <t>研究生专业：</t>
    </r>
    <r>
      <rPr>
        <sz val="8"/>
        <rFont val="Times New Roman"/>
        <charset val="134"/>
      </rPr>
      <t>1005</t>
    </r>
    <r>
      <rPr>
        <sz val="8"/>
        <rFont val="宋体"/>
        <charset val="134"/>
      </rPr>
      <t>中医（内科</t>
    </r>
    <r>
      <rPr>
        <sz val="8"/>
        <rFont val="Times New Roman"/>
        <charset val="134"/>
      </rPr>
      <t xml:space="preserve"> </t>
    </r>
    <r>
      <rPr>
        <sz val="8"/>
        <rFont val="宋体"/>
        <charset val="134"/>
      </rPr>
      <t>肺病方向）、</t>
    </r>
    <r>
      <rPr>
        <sz val="8"/>
        <rFont val="Times New Roman"/>
        <charset val="134"/>
      </rPr>
      <t>1057</t>
    </r>
    <r>
      <rPr>
        <sz val="8"/>
        <rFont val="宋体"/>
        <charset val="134"/>
      </rPr>
      <t>中医</t>
    </r>
    <r>
      <rPr>
        <sz val="8"/>
        <rFont val="Times New Roman"/>
        <charset val="134"/>
      </rPr>
      <t xml:space="preserve">
</t>
    </r>
    <r>
      <rPr>
        <sz val="8"/>
        <rFont val="宋体"/>
        <charset val="134"/>
      </rPr>
      <t>（内科</t>
    </r>
    <r>
      <rPr>
        <sz val="8"/>
        <rFont val="Times New Roman"/>
        <charset val="134"/>
      </rPr>
      <t xml:space="preserve"> </t>
    </r>
    <r>
      <rPr>
        <sz val="8"/>
        <rFont val="宋体"/>
        <charset val="134"/>
      </rPr>
      <t>肺病方向）</t>
    </r>
  </si>
  <si>
    <r>
      <rPr>
        <sz val="8"/>
        <rFont val="Times New Roman"/>
        <charset val="134"/>
      </rPr>
      <t>1</t>
    </r>
    <r>
      <rPr>
        <sz val="8"/>
        <rFont val="宋体"/>
        <charset val="134"/>
      </rPr>
      <t>、有中医内科学中级专业技术资格证书；</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</si>
  <si>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肺病科</t>
  </si>
  <si>
    <t>0402200350</t>
  </si>
  <si>
    <r>
      <rPr>
        <sz val="8"/>
        <rFont val="宋体"/>
        <charset val="134"/>
      </rPr>
      <t>研究生专业：</t>
    </r>
    <r>
      <rPr>
        <sz val="8"/>
        <rFont val="Times New Roman"/>
        <charset val="134"/>
      </rPr>
      <t>1005</t>
    </r>
    <r>
      <rPr>
        <sz val="8"/>
        <rFont val="宋体"/>
        <charset val="134"/>
      </rPr>
      <t>中医</t>
    </r>
    <r>
      <rPr>
        <sz val="8"/>
        <rFont val="Times New Roman"/>
        <charset val="134"/>
      </rPr>
      <t xml:space="preserve">
</t>
    </r>
    <r>
      <rPr>
        <sz val="8"/>
        <rFont val="宋体"/>
        <charset val="134"/>
      </rPr>
      <t>（内科</t>
    </r>
    <r>
      <rPr>
        <sz val="8"/>
        <rFont val="Times New Roman"/>
        <charset val="134"/>
      </rPr>
      <t xml:space="preserve"> </t>
    </r>
    <r>
      <rPr>
        <sz val="8"/>
        <rFont val="宋体"/>
        <charset val="134"/>
      </rPr>
      <t>脑病方向）、</t>
    </r>
    <r>
      <rPr>
        <sz val="8"/>
        <rFont val="Times New Roman"/>
        <charset val="134"/>
      </rPr>
      <t>1057</t>
    </r>
    <r>
      <rPr>
        <sz val="8"/>
        <rFont val="宋体"/>
        <charset val="134"/>
      </rPr>
      <t>中医（内科</t>
    </r>
    <r>
      <rPr>
        <sz val="8"/>
        <rFont val="Times New Roman"/>
        <charset val="134"/>
      </rPr>
      <t xml:space="preserve"> </t>
    </r>
    <r>
      <rPr>
        <sz val="8"/>
        <rFont val="宋体"/>
        <charset val="134"/>
      </rPr>
      <t>脑病方向）</t>
    </r>
  </si>
  <si>
    <r>
      <rPr>
        <sz val="8"/>
        <rFont val="宋体"/>
        <charset val="134"/>
      </rPr>
      <t>1.免笔试
2.脑病科、康复科工作</t>
    </r>
    <r>
      <rPr>
        <sz val="8"/>
        <rFont val="Times New Roman"/>
        <charset val="134"/>
      </rPr>
      <t xml:space="preserve">
</t>
    </r>
  </si>
  <si>
    <t>0402200351</t>
  </si>
  <si>
    <r>
      <rPr>
        <sz val="8"/>
        <rFont val="宋体"/>
        <charset val="134"/>
      </rPr>
      <t>研究生专业：</t>
    </r>
    <r>
      <rPr>
        <sz val="8"/>
        <rFont val="Times New Roman"/>
        <charset val="134"/>
      </rPr>
      <t>1005</t>
    </r>
    <r>
      <rPr>
        <sz val="8"/>
        <rFont val="宋体"/>
        <charset val="134"/>
      </rPr>
      <t>中医（内科</t>
    </r>
    <r>
      <rPr>
        <sz val="8"/>
        <rFont val="Times New Roman"/>
        <charset val="134"/>
      </rPr>
      <t xml:space="preserve"> </t>
    </r>
    <r>
      <rPr>
        <sz val="8"/>
        <rFont val="宋体"/>
        <charset val="134"/>
      </rPr>
      <t>肝病方向）、</t>
    </r>
    <r>
      <rPr>
        <sz val="8"/>
        <rFont val="Times New Roman"/>
        <charset val="134"/>
      </rPr>
      <t>1057</t>
    </r>
    <r>
      <rPr>
        <sz val="8"/>
        <rFont val="宋体"/>
        <charset val="134"/>
      </rPr>
      <t>中医</t>
    </r>
    <r>
      <rPr>
        <sz val="8"/>
        <rFont val="Times New Roman"/>
        <charset val="134"/>
      </rPr>
      <t xml:space="preserve">
</t>
    </r>
    <r>
      <rPr>
        <sz val="8"/>
        <rFont val="宋体"/>
        <charset val="134"/>
      </rPr>
      <t>（内科</t>
    </r>
    <r>
      <rPr>
        <sz val="8"/>
        <rFont val="Times New Roman"/>
        <charset val="134"/>
      </rPr>
      <t xml:space="preserve"> </t>
    </r>
    <r>
      <rPr>
        <sz val="8"/>
        <rFont val="宋体"/>
        <charset val="134"/>
      </rPr>
      <t>肝病方向）</t>
    </r>
  </si>
  <si>
    <r>
      <rPr>
        <sz val="8"/>
        <rFont val="宋体"/>
        <charset val="134"/>
      </rPr>
      <t>1.免笔试
2.肝胆脾胃病科工作</t>
    </r>
    <r>
      <rPr>
        <sz val="8"/>
        <rFont val="Times New Roman"/>
        <charset val="134"/>
      </rPr>
      <t xml:space="preserve">
</t>
    </r>
  </si>
  <si>
    <t>0402200352</t>
  </si>
  <si>
    <r>
      <rPr>
        <sz val="8"/>
        <rFont val="宋体"/>
        <charset val="134"/>
      </rPr>
      <t>研究生专业：</t>
    </r>
    <r>
      <rPr>
        <sz val="8"/>
        <rFont val="Times New Roman"/>
        <charset val="134"/>
      </rPr>
      <t>1005</t>
    </r>
    <r>
      <rPr>
        <sz val="8"/>
        <rFont val="宋体"/>
        <charset val="134"/>
      </rPr>
      <t>中医（内科</t>
    </r>
    <r>
      <rPr>
        <sz val="8"/>
        <rFont val="Times New Roman"/>
        <charset val="134"/>
      </rPr>
      <t xml:space="preserve"> </t>
    </r>
    <r>
      <rPr>
        <sz val="8"/>
        <rFont val="宋体"/>
        <charset val="134"/>
      </rPr>
      <t>肿瘤方向）、</t>
    </r>
    <r>
      <rPr>
        <sz val="8"/>
        <rFont val="Times New Roman"/>
        <charset val="134"/>
      </rPr>
      <t>1057</t>
    </r>
    <r>
      <rPr>
        <sz val="8"/>
        <rFont val="宋体"/>
        <charset val="134"/>
      </rPr>
      <t>中医</t>
    </r>
    <r>
      <rPr>
        <sz val="8"/>
        <rFont val="Times New Roman"/>
        <charset val="134"/>
      </rPr>
      <t xml:space="preserve">
</t>
    </r>
    <r>
      <rPr>
        <sz val="8"/>
        <rFont val="宋体"/>
        <charset val="134"/>
      </rPr>
      <t>（内科</t>
    </r>
    <r>
      <rPr>
        <sz val="8"/>
        <rFont val="Times New Roman"/>
        <charset val="134"/>
      </rPr>
      <t xml:space="preserve"> </t>
    </r>
    <r>
      <rPr>
        <sz val="8"/>
        <rFont val="宋体"/>
        <charset val="134"/>
      </rPr>
      <t>肿瘤方向）</t>
    </r>
  </si>
  <si>
    <t>0402200353</t>
  </si>
  <si>
    <r>
      <rPr>
        <sz val="8"/>
        <rFont val="宋体"/>
        <charset val="134"/>
      </rPr>
      <t>研究生专业：</t>
    </r>
    <r>
      <rPr>
        <sz val="8"/>
        <rFont val="Times New Roman"/>
        <charset val="134"/>
      </rPr>
      <t>1005</t>
    </r>
    <r>
      <rPr>
        <sz val="8"/>
        <rFont val="宋体"/>
        <charset val="134"/>
      </rPr>
      <t>中医（内科</t>
    </r>
    <r>
      <rPr>
        <sz val="8"/>
        <rFont val="Times New Roman"/>
        <charset val="134"/>
      </rPr>
      <t xml:space="preserve"> </t>
    </r>
    <r>
      <rPr>
        <sz val="8"/>
        <rFont val="宋体"/>
        <charset val="134"/>
      </rPr>
      <t>心病方向）、</t>
    </r>
    <r>
      <rPr>
        <sz val="8"/>
        <rFont val="Times New Roman"/>
        <charset val="134"/>
      </rPr>
      <t>1057</t>
    </r>
    <r>
      <rPr>
        <sz val="8"/>
        <rFont val="宋体"/>
        <charset val="134"/>
      </rPr>
      <t>中医</t>
    </r>
    <r>
      <rPr>
        <sz val="8"/>
        <rFont val="Times New Roman"/>
        <charset val="134"/>
      </rPr>
      <t xml:space="preserve">
</t>
    </r>
    <r>
      <rPr>
        <sz val="8"/>
        <rFont val="宋体"/>
        <charset val="134"/>
      </rPr>
      <t>（内科</t>
    </r>
    <r>
      <rPr>
        <sz val="8"/>
        <rFont val="Times New Roman"/>
        <charset val="134"/>
      </rPr>
      <t xml:space="preserve"> </t>
    </r>
    <r>
      <rPr>
        <sz val="8"/>
        <rFont val="宋体"/>
        <charset val="134"/>
      </rPr>
      <t>心病方向）</t>
    </r>
  </si>
  <si>
    <t>1.免笔试
2.心病科工作</t>
  </si>
  <si>
    <t>0402200354</t>
  </si>
  <si>
    <t>1.免笔试
2.肺病科工作</t>
  </si>
  <si>
    <t>0402200355</t>
  </si>
  <si>
    <r>
      <rPr>
        <sz val="8"/>
        <rFont val="宋体"/>
        <charset val="134"/>
      </rPr>
      <t>研究生专业：</t>
    </r>
    <r>
      <rPr>
        <sz val="8"/>
        <rFont val="Times New Roman"/>
        <charset val="134"/>
      </rPr>
      <t>1005</t>
    </r>
    <r>
      <rPr>
        <sz val="8"/>
        <rFont val="宋体"/>
        <charset val="134"/>
      </rPr>
      <t>中医（内科</t>
    </r>
    <r>
      <rPr>
        <sz val="8"/>
        <rFont val="Times New Roman"/>
        <charset val="134"/>
      </rPr>
      <t xml:space="preserve"> </t>
    </r>
    <r>
      <rPr>
        <sz val="8"/>
        <rFont val="宋体"/>
        <charset val="134"/>
      </rPr>
      <t>肾病方向）、</t>
    </r>
    <r>
      <rPr>
        <sz val="8"/>
        <rFont val="Times New Roman"/>
        <charset val="134"/>
      </rPr>
      <t>1057</t>
    </r>
    <r>
      <rPr>
        <sz val="8"/>
        <rFont val="宋体"/>
        <charset val="134"/>
      </rPr>
      <t>中医</t>
    </r>
    <r>
      <rPr>
        <sz val="8"/>
        <rFont val="Times New Roman"/>
        <charset val="134"/>
      </rPr>
      <t xml:space="preserve">
</t>
    </r>
    <r>
      <rPr>
        <sz val="8"/>
        <rFont val="宋体"/>
        <charset val="134"/>
      </rPr>
      <t>（内科</t>
    </r>
    <r>
      <rPr>
        <sz val="8"/>
        <rFont val="Times New Roman"/>
        <charset val="134"/>
      </rPr>
      <t xml:space="preserve"> </t>
    </r>
    <r>
      <rPr>
        <sz val="8"/>
        <rFont val="宋体"/>
        <charset val="134"/>
      </rPr>
      <t>肾病方向）</t>
    </r>
  </si>
  <si>
    <t>1.免笔试
2.肾病风湿科工作</t>
  </si>
  <si>
    <t>0402200356</t>
  </si>
  <si>
    <r>
      <rPr>
        <sz val="8"/>
        <rFont val="宋体"/>
        <charset val="134"/>
      </rPr>
      <t>研究生专业：</t>
    </r>
    <r>
      <rPr>
        <sz val="8"/>
        <rFont val="Times New Roman"/>
        <charset val="134"/>
      </rPr>
      <t>1005</t>
    </r>
    <r>
      <rPr>
        <sz val="8"/>
        <rFont val="宋体"/>
        <charset val="134"/>
      </rPr>
      <t>中医（内科</t>
    </r>
    <r>
      <rPr>
        <sz val="8"/>
        <rFont val="Times New Roman"/>
        <charset val="134"/>
      </rPr>
      <t xml:space="preserve"> </t>
    </r>
    <r>
      <rPr>
        <sz val="8"/>
        <rFont val="宋体"/>
        <charset val="134"/>
      </rPr>
      <t>内分泌方向）、</t>
    </r>
    <r>
      <rPr>
        <sz val="8"/>
        <rFont val="Times New Roman"/>
        <charset val="134"/>
      </rPr>
      <t>1057</t>
    </r>
    <r>
      <rPr>
        <sz val="8"/>
        <rFont val="宋体"/>
        <charset val="134"/>
      </rPr>
      <t>中医</t>
    </r>
    <r>
      <rPr>
        <sz val="8"/>
        <rFont val="Times New Roman"/>
        <charset val="134"/>
      </rPr>
      <t xml:space="preserve">
</t>
    </r>
    <r>
      <rPr>
        <sz val="8"/>
        <rFont val="宋体"/>
        <charset val="134"/>
      </rPr>
      <t>（内科</t>
    </r>
    <r>
      <rPr>
        <sz val="8"/>
        <rFont val="Times New Roman"/>
        <charset val="134"/>
      </rPr>
      <t xml:space="preserve"> </t>
    </r>
    <r>
      <rPr>
        <sz val="8"/>
        <rFont val="宋体"/>
        <charset val="134"/>
      </rPr>
      <t>内分泌方向）</t>
    </r>
  </si>
  <si>
    <t>1.免笔试
2.内分泌科工作</t>
  </si>
  <si>
    <t>0402200357</t>
  </si>
  <si>
    <r>
      <rPr>
        <sz val="8"/>
        <rFont val="宋体"/>
        <charset val="134"/>
      </rPr>
      <t>研究生专业：</t>
    </r>
    <r>
      <rPr>
        <sz val="8"/>
        <rFont val="Times New Roman"/>
        <charset val="134"/>
      </rPr>
      <t>1005</t>
    </r>
    <r>
      <rPr>
        <sz val="8"/>
        <rFont val="宋体"/>
        <charset val="134"/>
      </rPr>
      <t>中医（儿科方向）、</t>
    </r>
    <r>
      <rPr>
        <sz val="8"/>
        <rFont val="Times New Roman"/>
        <charset val="134"/>
      </rPr>
      <t>1057</t>
    </r>
    <r>
      <rPr>
        <sz val="8"/>
        <rFont val="宋体"/>
        <charset val="134"/>
      </rPr>
      <t>中医</t>
    </r>
    <r>
      <rPr>
        <sz val="8"/>
        <rFont val="Times New Roman"/>
        <charset val="134"/>
      </rPr>
      <t xml:space="preserve">
</t>
    </r>
    <r>
      <rPr>
        <sz val="8"/>
        <rFont val="宋体"/>
        <charset val="134"/>
      </rPr>
      <t>（儿科方向）</t>
    </r>
  </si>
  <si>
    <r>
      <rPr>
        <sz val="8"/>
        <rFont val="Times New Roman"/>
        <charset val="134"/>
      </rPr>
      <t>1</t>
    </r>
    <r>
      <rPr>
        <sz val="8"/>
        <rFont val="宋体"/>
        <charset val="134"/>
      </rPr>
      <t>、有中医儿科学中级专业技术资格证书；</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</si>
  <si>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1.免笔试
2.儿科工作</t>
  </si>
  <si>
    <t>0402200358</t>
  </si>
  <si>
    <r>
      <rPr>
        <sz val="8"/>
        <rFont val="宋体"/>
        <charset val="134"/>
      </rPr>
      <t>研究生专业：</t>
    </r>
    <r>
      <rPr>
        <sz val="8"/>
        <rFont val="Times New Roman"/>
        <charset val="134"/>
      </rPr>
      <t>1002</t>
    </r>
    <r>
      <rPr>
        <sz val="8"/>
        <rFont val="宋体"/>
        <charset val="134"/>
      </rPr>
      <t>临床医学（麻醉方向</t>
    </r>
    <r>
      <rPr>
        <sz val="8"/>
        <rFont val="Times New Roman"/>
        <charset val="134"/>
      </rPr>
      <t>)</t>
    </r>
    <r>
      <rPr>
        <sz val="8"/>
        <rFont val="宋体"/>
        <charset val="134"/>
      </rPr>
      <t>、</t>
    </r>
    <r>
      <rPr>
        <sz val="8"/>
        <rFont val="Times New Roman"/>
        <charset val="134"/>
      </rPr>
      <t>1051</t>
    </r>
    <r>
      <rPr>
        <sz val="8"/>
        <rFont val="宋体"/>
        <charset val="134"/>
      </rPr>
      <t>（麻醉方向</t>
    </r>
    <r>
      <rPr>
        <sz val="8"/>
        <rFont val="Times New Roman"/>
        <charset val="134"/>
      </rPr>
      <t>)</t>
    </r>
  </si>
  <si>
    <r>
      <rPr>
        <sz val="8"/>
        <rFont val="宋体"/>
        <charset val="134"/>
      </rPr>
      <t>1.免笔试
2.手术麻醉科工作</t>
    </r>
    <r>
      <rPr>
        <sz val="8"/>
        <rFont val="Times New Roman"/>
        <charset val="134"/>
      </rPr>
      <t xml:space="preserve">
</t>
    </r>
  </si>
  <si>
    <t>0402200359</t>
  </si>
  <si>
    <r>
      <rPr>
        <sz val="8"/>
        <rFont val="宋体"/>
        <charset val="134"/>
      </rPr>
      <t>研究生专业：</t>
    </r>
    <r>
      <rPr>
        <sz val="8"/>
        <rFont val="Times New Roman"/>
        <charset val="134"/>
      </rPr>
      <t>1005</t>
    </r>
    <r>
      <rPr>
        <sz val="8"/>
        <rFont val="宋体"/>
        <charset val="134"/>
      </rPr>
      <t>中医（脑病方向）、</t>
    </r>
    <r>
      <rPr>
        <sz val="8"/>
        <rFont val="Times New Roman"/>
        <charset val="134"/>
      </rPr>
      <t>1057</t>
    </r>
    <r>
      <rPr>
        <sz val="8"/>
        <rFont val="宋体"/>
        <charset val="134"/>
      </rPr>
      <t>中医（脑病方向）</t>
    </r>
  </si>
  <si>
    <r>
      <rPr>
        <sz val="8"/>
        <rFont val="Times New Roman"/>
        <charset val="134"/>
      </rPr>
      <t>1</t>
    </r>
    <r>
      <rPr>
        <sz val="8"/>
        <rFont val="宋体"/>
        <charset val="134"/>
      </rPr>
      <t>、有中医外科学中级专业技术资格证书；</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</si>
  <si>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r>
      <rPr>
        <sz val="8"/>
        <rFont val="宋体"/>
        <charset val="134"/>
      </rPr>
      <t>1.免笔试
2.神经外科工作</t>
    </r>
    <r>
      <rPr>
        <sz val="8"/>
        <rFont val="Times New Roman"/>
        <charset val="134"/>
      </rPr>
      <t xml:space="preserve">
</t>
    </r>
  </si>
  <si>
    <t>0402200360</t>
  </si>
  <si>
    <r>
      <rPr>
        <sz val="8"/>
        <rFont val="宋体"/>
        <charset val="134"/>
      </rPr>
      <t>研究生专业：</t>
    </r>
    <r>
      <rPr>
        <sz val="8"/>
        <rFont val="Times New Roman"/>
        <charset val="134"/>
      </rPr>
      <t>1005</t>
    </r>
    <r>
      <rPr>
        <sz val="8"/>
        <rFont val="宋体"/>
        <charset val="134"/>
      </rPr>
      <t>中医</t>
    </r>
    <r>
      <rPr>
        <sz val="8"/>
        <rFont val="Times New Roman"/>
        <charset val="134"/>
      </rPr>
      <t xml:space="preserve">
</t>
    </r>
    <r>
      <rPr>
        <sz val="8"/>
        <rFont val="宋体"/>
        <charset val="134"/>
      </rPr>
      <t>（眼科方向）、</t>
    </r>
    <r>
      <rPr>
        <sz val="8"/>
        <rFont val="Times New Roman"/>
        <charset val="134"/>
      </rPr>
      <t>1057</t>
    </r>
    <r>
      <rPr>
        <sz val="8"/>
        <rFont val="宋体"/>
        <charset val="134"/>
      </rPr>
      <t>中医（眼科方向）</t>
    </r>
  </si>
  <si>
    <r>
      <rPr>
        <sz val="8"/>
        <rFont val="Times New Roman"/>
        <charset val="134"/>
      </rPr>
      <t>1</t>
    </r>
    <r>
      <rPr>
        <sz val="8"/>
        <rFont val="宋体"/>
        <charset val="134"/>
      </rPr>
      <t>、有中医眼科学中级专业技术资格证书；</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</si>
  <si>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r>
      <rPr>
        <sz val="8"/>
        <rFont val="宋体"/>
        <charset val="134"/>
      </rPr>
      <t>1.免笔试
2.眼科工作</t>
    </r>
    <r>
      <rPr>
        <sz val="8"/>
        <rFont val="Times New Roman"/>
        <charset val="134"/>
      </rPr>
      <t xml:space="preserve">
</t>
    </r>
  </si>
  <si>
    <t>0402200361</t>
  </si>
  <si>
    <r>
      <rPr>
        <sz val="8"/>
        <rFont val="宋体"/>
        <charset val="134"/>
      </rPr>
      <t>研究生专业：</t>
    </r>
    <r>
      <rPr>
        <sz val="8"/>
        <rFont val="Times New Roman"/>
        <charset val="134"/>
      </rPr>
      <t>1005</t>
    </r>
    <r>
      <rPr>
        <sz val="8"/>
        <rFont val="宋体"/>
        <charset val="134"/>
      </rPr>
      <t>中医</t>
    </r>
    <r>
      <rPr>
        <sz val="8"/>
        <rFont val="Times New Roman"/>
        <charset val="134"/>
      </rPr>
      <t xml:space="preserve">
</t>
    </r>
    <r>
      <rPr>
        <sz val="8"/>
        <rFont val="宋体"/>
        <charset val="134"/>
      </rPr>
      <t>（外科方向）、</t>
    </r>
    <r>
      <rPr>
        <sz val="8"/>
        <rFont val="Times New Roman"/>
        <charset val="134"/>
      </rPr>
      <t>1057</t>
    </r>
    <r>
      <rPr>
        <sz val="8"/>
        <rFont val="宋体"/>
        <charset val="134"/>
      </rPr>
      <t>中医（外科方向）</t>
    </r>
  </si>
  <si>
    <r>
      <rPr>
        <sz val="8"/>
        <rFont val="宋体"/>
        <charset val="134"/>
      </rPr>
      <t>1.免笔试
2.周围血管病科工作</t>
    </r>
    <r>
      <rPr>
        <sz val="8"/>
        <rFont val="Times New Roman"/>
        <charset val="134"/>
      </rPr>
      <t xml:space="preserve">
</t>
    </r>
  </si>
  <si>
    <t>0402200362</t>
  </si>
  <si>
    <r>
      <rPr>
        <sz val="8"/>
        <rFont val="宋体"/>
        <charset val="134"/>
      </rPr>
      <t>研究生专业：</t>
    </r>
    <r>
      <rPr>
        <sz val="8"/>
        <rFont val="Times New Roman"/>
        <charset val="134"/>
      </rPr>
      <t>1005</t>
    </r>
    <r>
      <rPr>
        <sz val="8"/>
        <rFont val="宋体"/>
        <charset val="134"/>
      </rPr>
      <t>中医</t>
    </r>
    <r>
      <rPr>
        <sz val="8"/>
        <rFont val="Times New Roman"/>
        <charset val="134"/>
      </rPr>
      <t xml:space="preserve">
</t>
    </r>
    <r>
      <rPr>
        <sz val="8"/>
        <rFont val="宋体"/>
        <charset val="134"/>
      </rPr>
      <t>（肛肠方向）、</t>
    </r>
    <r>
      <rPr>
        <sz val="8"/>
        <rFont val="Times New Roman"/>
        <charset val="134"/>
      </rPr>
      <t>1057</t>
    </r>
    <r>
      <rPr>
        <sz val="8"/>
        <rFont val="宋体"/>
        <charset val="134"/>
      </rPr>
      <t>中医（肛肠方向）</t>
    </r>
  </si>
  <si>
    <r>
      <rPr>
        <sz val="8"/>
        <rFont val="Times New Roman"/>
        <charset val="134"/>
      </rPr>
      <t>1</t>
    </r>
    <r>
      <rPr>
        <sz val="8"/>
        <rFont val="宋体"/>
        <charset val="134"/>
      </rPr>
      <t>、有中医肛肠科学中级专业技术资格证书；</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</si>
  <si>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0402200363</t>
  </si>
  <si>
    <r>
      <rPr>
        <sz val="8"/>
        <rFont val="宋体"/>
        <charset val="134"/>
      </rPr>
      <t>研究生专业：</t>
    </r>
    <r>
      <rPr>
        <sz val="8"/>
        <rFont val="Times New Roman"/>
        <charset val="134"/>
      </rPr>
      <t>1005</t>
    </r>
    <r>
      <rPr>
        <sz val="8"/>
        <rFont val="宋体"/>
        <charset val="134"/>
      </rPr>
      <t>中医</t>
    </r>
    <r>
      <rPr>
        <sz val="8"/>
        <rFont val="Times New Roman"/>
        <charset val="134"/>
      </rPr>
      <t xml:space="preserve">
</t>
    </r>
    <r>
      <rPr>
        <sz val="8"/>
        <rFont val="宋体"/>
        <charset val="134"/>
      </rPr>
      <t>（骨伤方向）、</t>
    </r>
    <r>
      <rPr>
        <sz val="8"/>
        <rFont val="Times New Roman"/>
        <charset val="134"/>
      </rPr>
      <t>1057</t>
    </r>
    <r>
      <rPr>
        <sz val="8"/>
        <rFont val="宋体"/>
        <charset val="134"/>
      </rPr>
      <t>中医（骨伤方向）</t>
    </r>
  </si>
  <si>
    <t>1.免笔试
2.骨伤科工作</t>
  </si>
  <si>
    <t>0402200364</t>
  </si>
  <si>
    <t>0402200365</t>
  </si>
  <si>
    <r>
      <rPr>
        <sz val="8"/>
        <rFont val="宋体"/>
        <charset val="134"/>
      </rPr>
      <t>研究生专业：</t>
    </r>
    <r>
      <rPr>
        <sz val="8"/>
        <rFont val="Times New Roman"/>
        <charset val="134"/>
      </rPr>
      <t>1002</t>
    </r>
    <r>
      <rPr>
        <sz val="8"/>
        <rFont val="宋体"/>
        <charset val="134"/>
      </rPr>
      <t>临床医学（医学影像学方向）、</t>
    </r>
    <r>
      <rPr>
        <sz val="8"/>
        <rFont val="Times New Roman"/>
        <charset val="134"/>
      </rPr>
      <t>1051</t>
    </r>
    <r>
      <rPr>
        <sz val="8"/>
        <rFont val="宋体"/>
        <charset val="134"/>
      </rPr>
      <t>（医学影像学方向）</t>
    </r>
  </si>
  <si>
    <t>0402200366</t>
  </si>
  <si>
    <r>
      <rPr>
        <sz val="8"/>
        <rFont val="宋体"/>
        <charset val="134"/>
      </rPr>
      <t>研究生专业：</t>
    </r>
    <r>
      <rPr>
        <sz val="8"/>
        <rFont val="Times New Roman"/>
        <charset val="134"/>
      </rPr>
      <t>1005</t>
    </r>
    <r>
      <rPr>
        <sz val="8"/>
        <rFont val="宋体"/>
        <charset val="134"/>
      </rPr>
      <t>中医、</t>
    </r>
    <r>
      <rPr>
        <sz val="8"/>
        <rFont val="Times New Roman"/>
        <charset val="134"/>
      </rPr>
      <t xml:space="preserve">
1002</t>
    </r>
    <r>
      <rPr>
        <sz val="8"/>
        <rFont val="宋体"/>
        <charset val="134"/>
      </rPr>
      <t>临床医学、</t>
    </r>
    <r>
      <rPr>
        <sz val="8"/>
        <rFont val="Times New Roman"/>
        <charset val="134"/>
      </rPr>
      <t>1204</t>
    </r>
    <r>
      <rPr>
        <sz val="8"/>
        <rFont val="宋体"/>
        <charset val="134"/>
      </rPr>
      <t>公共管理学（社会医学与卫生事业管理，病案管理科方向</t>
    </r>
    <r>
      <rPr>
        <sz val="8"/>
        <rFont val="Times New Roman"/>
        <charset val="134"/>
      </rPr>
      <t>)</t>
    </r>
  </si>
  <si>
    <r>
      <rPr>
        <sz val="8"/>
        <rFont val="Times New Roman"/>
        <charset val="134"/>
      </rPr>
      <t>1</t>
    </r>
    <r>
      <rPr>
        <sz val="8"/>
        <rFont val="宋体"/>
        <charset val="134"/>
      </rPr>
      <t>、有病案信息技术中级专业技术资格证书；</t>
    </r>
    <r>
      <rPr>
        <sz val="8"/>
        <rFont val="Times New Roman"/>
        <charset val="134"/>
      </rPr>
      <t xml:space="preserve">
2</t>
    </r>
    <r>
      <rPr>
        <sz val="8"/>
        <rFont val="宋体"/>
        <charset val="134"/>
      </rPr>
      <t>、</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</si>
  <si>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0402200367</t>
  </si>
  <si>
    <r>
      <rPr>
        <sz val="8"/>
        <rFont val="宋体"/>
        <charset val="134"/>
      </rPr>
      <t>本科专业</t>
    </r>
    <r>
      <rPr>
        <sz val="8"/>
        <rFont val="Times New Roman"/>
        <charset val="134"/>
      </rPr>
      <t>100801</t>
    </r>
    <r>
      <rPr>
        <sz val="8"/>
        <rFont val="宋体"/>
        <charset val="134"/>
      </rPr>
      <t>中药学</t>
    </r>
    <r>
      <rPr>
        <sz val="8"/>
        <rFont val="Times New Roman"/>
        <charset val="134"/>
      </rPr>
      <t xml:space="preserve">
</t>
    </r>
    <r>
      <rPr>
        <sz val="8"/>
        <rFont val="宋体"/>
        <charset val="134"/>
      </rPr>
      <t>研究生专业：</t>
    </r>
    <r>
      <rPr>
        <sz val="8"/>
        <rFont val="Times New Roman"/>
        <charset val="134"/>
      </rPr>
      <t>1008</t>
    </r>
    <r>
      <rPr>
        <sz val="8"/>
        <rFont val="宋体"/>
        <charset val="134"/>
      </rPr>
      <t>中药学</t>
    </r>
  </si>
  <si>
    <t>1、有中药学（全省通用）副高级专业技术资格证书；
2、45周岁及以下（1980年4月1日及以后出生）。</t>
  </si>
  <si>
    <t>0402200368</t>
  </si>
  <si>
    <r>
      <rPr>
        <sz val="8"/>
        <rFont val="Times New Roman"/>
        <charset val="134"/>
      </rPr>
      <t xml:space="preserve">
</t>
    </r>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1002</t>
    </r>
    <r>
      <rPr>
        <sz val="8"/>
        <rFont val="宋体"/>
        <charset val="134"/>
      </rPr>
      <t>临床医学（泌尿外科方向）、</t>
    </r>
    <r>
      <rPr>
        <sz val="8"/>
        <rFont val="Times New Roman"/>
        <charset val="134"/>
      </rPr>
      <t>1051</t>
    </r>
    <r>
      <rPr>
        <sz val="8"/>
        <rFont val="宋体"/>
        <charset val="134"/>
      </rPr>
      <t>临床医学（泌尿外科方向）</t>
    </r>
    <r>
      <rPr>
        <sz val="8"/>
        <rFont val="Times New Roman"/>
        <charset val="134"/>
      </rPr>
      <t>1002</t>
    </r>
    <r>
      <rPr>
        <sz val="8"/>
        <rFont val="宋体"/>
        <charset val="134"/>
      </rPr>
      <t>临床医学（外科方向）、</t>
    </r>
    <r>
      <rPr>
        <sz val="8"/>
        <rFont val="Times New Roman"/>
        <charset val="134"/>
      </rPr>
      <t>1051</t>
    </r>
    <r>
      <rPr>
        <sz val="8"/>
        <rFont val="宋体"/>
        <charset val="134"/>
      </rPr>
      <t>临床医学（外科方向）</t>
    </r>
  </si>
  <si>
    <t>1、有普外科或泌尿外科（全省通用）副高级专业技术资格证书；
2、45周岁及以下（1980年4月1日及以后出生）。</t>
  </si>
  <si>
    <r>
      <rPr>
        <sz val="8"/>
        <rFont val="宋体"/>
        <charset val="134"/>
      </rPr>
      <t>1.免笔试
2.普外科工作</t>
    </r>
    <r>
      <rPr>
        <sz val="8"/>
        <rFont val="Times New Roman"/>
        <charset val="134"/>
      </rPr>
      <t xml:space="preserve">
</t>
    </r>
  </si>
  <si>
    <t>0402200369</t>
  </si>
  <si>
    <r>
      <rPr>
        <sz val="8"/>
        <rFont val="Times New Roman"/>
        <charset val="134"/>
      </rPr>
      <t xml:space="preserve">
</t>
    </r>
    <r>
      <rPr>
        <sz val="8"/>
        <rFont val="宋体"/>
        <charset val="134"/>
      </rPr>
      <t>研究生专业：</t>
    </r>
    <r>
      <rPr>
        <sz val="8"/>
        <rFont val="Times New Roman"/>
        <charset val="134"/>
      </rPr>
      <t>1002</t>
    </r>
    <r>
      <rPr>
        <sz val="8"/>
        <rFont val="宋体"/>
        <charset val="134"/>
      </rPr>
      <t>临床医学（神经外科方向）、</t>
    </r>
    <r>
      <rPr>
        <sz val="8"/>
        <rFont val="Times New Roman"/>
        <charset val="134"/>
      </rPr>
      <t>1051</t>
    </r>
    <r>
      <rPr>
        <sz val="8"/>
        <rFont val="宋体"/>
        <charset val="134"/>
      </rPr>
      <t>临床医学（神经外科方向）</t>
    </r>
  </si>
  <si>
    <t>1、有神经外科（全省通用）副高级专业技术资格证书；
2、45周岁及以下（1980年4月1日及以后出生）。</t>
  </si>
  <si>
    <t>0402200370</t>
  </si>
  <si>
    <r>
      <rPr>
        <sz val="8"/>
        <rFont val="宋体"/>
        <charset val="134"/>
      </rPr>
      <t>本科专业：</t>
    </r>
    <r>
      <rPr>
        <sz val="8"/>
        <rFont val="Times New Roman"/>
        <charset val="134"/>
      </rPr>
      <t>100501K</t>
    </r>
    <r>
      <rPr>
        <sz val="8"/>
        <rFont val="宋体"/>
        <charset val="134"/>
      </rPr>
      <t>中医学</t>
    </r>
    <r>
      <rPr>
        <sz val="8"/>
        <rFont val="Times New Roman"/>
        <charset val="134"/>
      </rPr>
      <t xml:space="preserve">
</t>
    </r>
    <r>
      <rPr>
        <sz val="8"/>
        <rFont val="宋体"/>
        <charset val="134"/>
      </rPr>
      <t>研究生专业：</t>
    </r>
    <r>
      <rPr>
        <sz val="8"/>
        <rFont val="Times New Roman"/>
        <charset val="134"/>
      </rPr>
      <t>1005</t>
    </r>
    <r>
      <rPr>
        <sz val="8"/>
        <rFont val="宋体"/>
        <charset val="134"/>
      </rPr>
      <t>中医（内科方向）、</t>
    </r>
    <r>
      <rPr>
        <sz val="8"/>
        <rFont val="Times New Roman"/>
        <charset val="134"/>
      </rPr>
      <t>1057</t>
    </r>
    <r>
      <rPr>
        <sz val="8"/>
        <rFont val="宋体"/>
        <charset val="134"/>
      </rPr>
      <t>中医（内科方向）、</t>
    </r>
    <r>
      <rPr>
        <sz val="8"/>
        <rFont val="Times New Roman"/>
        <charset val="134"/>
      </rPr>
      <t>1006</t>
    </r>
    <r>
      <rPr>
        <sz val="8"/>
        <rFont val="宋体"/>
        <charset val="134"/>
      </rPr>
      <t>中西医结合（内科方向）</t>
    </r>
  </si>
  <si>
    <t>1、有中医内科、中西医结合内科（全省通用）副高级专业技术资格证书；
2、有消化内镜中心进修证；
3、45周岁及以下（1980年4月1日及以后出生）。</t>
  </si>
  <si>
    <r>
      <rPr>
        <sz val="8"/>
        <rFont val="宋体"/>
        <charset val="134"/>
      </rPr>
      <t>1.免笔试
2.内镜中心工作</t>
    </r>
    <r>
      <rPr>
        <sz val="8"/>
        <rFont val="Times New Roman"/>
        <charset val="134"/>
      </rPr>
      <t xml:space="preserve">
</t>
    </r>
  </si>
  <si>
    <t>0402200371</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</si>
  <si>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1002</t>
    </r>
    <r>
      <rPr>
        <sz val="8"/>
        <rFont val="宋体"/>
        <charset val="134"/>
      </rPr>
      <t>临床专业（超声诊断方向）、</t>
    </r>
    <r>
      <rPr>
        <sz val="8"/>
        <rFont val="Times New Roman"/>
        <charset val="134"/>
      </rPr>
      <t>1051</t>
    </r>
    <r>
      <rPr>
        <sz val="8"/>
        <rFont val="宋体"/>
        <charset val="134"/>
      </rPr>
      <t>临床医学（超声诊断方向）</t>
    </r>
  </si>
  <si>
    <t>1、有超声医学（全省通用）副高级专业技术资格证书；
2、45周岁及以下（1980年4月1日及以后出生）。</t>
  </si>
  <si>
    <r>
      <rPr>
        <sz val="8"/>
        <rFont val="宋体"/>
        <charset val="134"/>
      </rPr>
      <t>1.免笔试
2.超声诊断科工作</t>
    </r>
    <r>
      <rPr>
        <sz val="8"/>
        <rFont val="Times New Roman"/>
        <charset val="134"/>
      </rPr>
      <t xml:space="preserve">
</t>
    </r>
  </si>
  <si>
    <t>0402200372</t>
  </si>
  <si>
    <r>
      <rPr>
        <sz val="8"/>
        <rFont val="Times New Roman"/>
        <charset val="134"/>
      </rPr>
      <t xml:space="preserve">
</t>
    </r>
    <r>
      <rPr>
        <sz val="8"/>
        <rFont val="宋体"/>
        <charset val="134"/>
      </rPr>
      <t>研究生专业：</t>
    </r>
    <r>
      <rPr>
        <sz val="8"/>
        <rFont val="Times New Roman"/>
        <charset val="134"/>
      </rPr>
      <t>1005</t>
    </r>
    <r>
      <rPr>
        <sz val="8"/>
        <rFont val="宋体"/>
        <charset val="134"/>
      </rPr>
      <t>中医（内科方向）、</t>
    </r>
    <r>
      <rPr>
        <sz val="8"/>
        <rFont val="Times New Roman"/>
        <charset val="134"/>
      </rPr>
      <t>1057</t>
    </r>
    <r>
      <rPr>
        <sz val="8"/>
        <rFont val="宋体"/>
        <charset val="134"/>
      </rPr>
      <t>中医（内科方向）</t>
    </r>
  </si>
  <si>
    <t>1、有重症医学（全省通用）副高级专业技术资格证书；
2、45周岁及以下（1980年4月1日及以后出生）。</t>
  </si>
  <si>
    <r>
      <rPr>
        <sz val="8"/>
        <rFont val="宋体"/>
        <charset val="134"/>
      </rPr>
      <t>1.免笔试
2.重症医学科工作</t>
    </r>
    <r>
      <rPr>
        <sz val="8"/>
        <rFont val="Times New Roman"/>
        <charset val="134"/>
      </rPr>
      <t xml:space="preserve">
</t>
    </r>
  </si>
  <si>
    <t>0402200373</t>
  </si>
  <si>
    <t>1、有急诊医学（中医类）（全省通用）副高级专业技术资格证书；
2、45周岁及以下（1980年4月1日及以后出生）。</t>
  </si>
  <si>
    <r>
      <rPr>
        <sz val="8"/>
        <rFont val="宋体"/>
        <charset val="134"/>
      </rPr>
      <t>1.免笔试
2.急诊科工作</t>
    </r>
    <r>
      <rPr>
        <sz val="8"/>
        <rFont val="Times New Roman"/>
        <charset val="134"/>
      </rPr>
      <t xml:space="preserve">
</t>
    </r>
  </si>
  <si>
    <t>0402200374</t>
  </si>
  <si>
    <r>
      <rPr>
        <sz val="8"/>
        <rFont val="宋体"/>
        <charset val="134"/>
      </rPr>
      <t>本科专业：</t>
    </r>
    <r>
      <rPr>
        <sz val="8"/>
        <rFont val="Times New Roman"/>
        <charset val="134"/>
      </rPr>
      <t>100512TK</t>
    </r>
    <r>
      <rPr>
        <sz val="8"/>
        <rFont val="宋体"/>
        <charset val="134"/>
      </rPr>
      <t>中医儿科学</t>
    </r>
    <r>
      <rPr>
        <sz val="8"/>
        <rFont val="Times New Roman"/>
        <charset val="134"/>
      </rPr>
      <t xml:space="preserve">
</t>
    </r>
    <r>
      <rPr>
        <sz val="8"/>
        <rFont val="宋体"/>
        <charset val="134"/>
      </rPr>
      <t>研究生专业：</t>
    </r>
    <r>
      <rPr>
        <sz val="8"/>
        <rFont val="Times New Roman"/>
        <charset val="134"/>
      </rPr>
      <t>1005</t>
    </r>
    <r>
      <rPr>
        <sz val="8"/>
        <rFont val="宋体"/>
        <charset val="134"/>
      </rPr>
      <t>中医学（儿科方向）、</t>
    </r>
    <r>
      <rPr>
        <sz val="8"/>
        <rFont val="Times New Roman"/>
        <charset val="134"/>
      </rPr>
      <t>1057</t>
    </r>
    <r>
      <rPr>
        <sz val="8"/>
        <rFont val="宋体"/>
        <charset val="134"/>
      </rPr>
      <t>中医（儿科方向）</t>
    </r>
  </si>
  <si>
    <t>1、有中医儿科（全省通用）副高级专业技术资格证书；
2、45周岁及以下（1980年4月1日及以后出生）。</t>
  </si>
  <si>
    <r>
      <rPr>
        <sz val="8"/>
        <rFont val="宋体"/>
        <charset val="134"/>
      </rPr>
      <t>1.免笔试
2.儿科工作</t>
    </r>
    <r>
      <rPr>
        <sz val="8"/>
        <rFont val="Times New Roman"/>
        <charset val="134"/>
      </rPr>
      <t xml:space="preserve">
</t>
    </r>
  </si>
  <si>
    <t>0402200375</t>
  </si>
  <si>
    <r>
      <rPr>
        <sz val="8"/>
        <rFont val="宋体"/>
        <charset val="134"/>
      </rPr>
      <t>研究生专业：</t>
    </r>
    <r>
      <rPr>
        <sz val="8"/>
        <rFont val="Times New Roman"/>
        <charset val="134"/>
      </rPr>
      <t>1005</t>
    </r>
    <r>
      <rPr>
        <sz val="8"/>
        <rFont val="宋体"/>
        <charset val="134"/>
      </rPr>
      <t>中医学（风湿免疫方向）、</t>
    </r>
    <r>
      <rPr>
        <sz val="8"/>
        <rFont val="Times New Roman"/>
        <charset val="134"/>
      </rPr>
      <t>1057</t>
    </r>
    <r>
      <rPr>
        <sz val="8"/>
        <rFont val="宋体"/>
        <charset val="134"/>
      </rPr>
      <t>中医（风湿免疫方向）</t>
    </r>
  </si>
  <si>
    <t>1、有中医内科（全省通用）副高级专业技术资格证书；
2、45周岁及以下（1980年4月1日及以后出生）。</t>
  </si>
  <si>
    <r>
      <rPr>
        <sz val="8"/>
        <rFont val="宋体"/>
        <charset val="134"/>
      </rPr>
      <t>1.免笔试
2.门诊部工作</t>
    </r>
    <r>
      <rPr>
        <sz val="8"/>
        <rFont val="Times New Roman"/>
        <charset val="134"/>
      </rPr>
      <t xml:space="preserve">
</t>
    </r>
  </si>
  <si>
    <t>0402200376</t>
  </si>
  <si>
    <r>
      <rPr>
        <sz val="8"/>
        <rFont val="宋体"/>
        <charset val="134"/>
      </rPr>
      <t>研究生专业：</t>
    </r>
    <r>
      <rPr>
        <sz val="8"/>
        <rFont val="Times New Roman"/>
        <charset val="134"/>
      </rPr>
      <t>1005</t>
    </r>
    <r>
      <rPr>
        <sz val="8"/>
        <rFont val="宋体"/>
        <charset val="134"/>
      </rPr>
      <t>中医学（</t>
    </r>
    <r>
      <rPr>
        <sz val="8"/>
        <rFont val="Times New Roman"/>
        <charset val="134"/>
      </rPr>
      <t xml:space="preserve"> </t>
    </r>
    <r>
      <rPr>
        <sz val="8"/>
        <rFont val="宋体"/>
        <charset val="134"/>
      </rPr>
      <t>内科心病方向）、</t>
    </r>
    <r>
      <rPr>
        <sz val="8"/>
        <rFont val="Times New Roman"/>
        <charset val="134"/>
      </rPr>
      <t>1057</t>
    </r>
    <r>
      <rPr>
        <sz val="8"/>
        <rFont val="宋体"/>
        <charset val="134"/>
      </rPr>
      <t>中医（</t>
    </r>
    <r>
      <rPr>
        <sz val="8"/>
        <rFont val="Times New Roman"/>
        <charset val="134"/>
      </rPr>
      <t xml:space="preserve"> </t>
    </r>
    <r>
      <rPr>
        <sz val="8"/>
        <rFont val="宋体"/>
        <charset val="134"/>
      </rPr>
      <t>内科心病方向）</t>
    </r>
  </si>
  <si>
    <r>
      <rPr>
        <sz val="8"/>
        <rFont val="宋体"/>
        <charset val="134"/>
      </rPr>
      <t>1.免笔试
2.心病科工作</t>
    </r>
    <r>
      <rPr>
        <sz val="8"/>
        <rFont val="Times New Roman"/>
        <charset val="134"/>
      </rPr>
      <t xml:space="preserve">
</t>
    </r>
  </si>
  <si>
    <t>0402200377</t>
  </si>
  <si>
    <r>
      <rPr>
        <sz val="8"/>
        <rFont val="宋体"/>
        <charset val="134"/>
      </rPr>
      <t>本科专业：</t>
    </r>
    <r>
      <rPr>
        <sz val="8"/>
        <rFont val="Times New Roman"/>
        <charset val="134"/>
      </rPr>
      <t>080901</t>
    </r>
    <r>
      <rPr>
        <sz val="8"/>
        <rFont val="宋体"/>
        <charset val="134"/>
      </rPr>
      <t>计算机科学与技术、</t>
    </r>
    <r>
      <rPr>
        <sz val="8"/>
        <rFont val="Times New Roman"/>
        <charset val="134"/>
      </rPr>
      <t>080902</t>
    </r>
    <r>
      <rPr>
        <sz val="8"/>
        <rFont val="宋体"/>
        <charset val="134"/>
      </rPr>
      <t>软件工程</t>
    </r>
    <r>
      <rPr>
        <sz val="8"/>
        <rFont val="Times New Roman"/>
        <charset val="134"/>
      </rPr>
      <t xml:space="preserve">
</t>
    </r>
    <r>
      <rPr>
        <sz val="8"/>
        <rFont val="宋体"/>
        <charset val="134"/>
      </rPr>
      <t>研究生专业：</t>
    </r>
    <r>
      <rPr>
        <sz val="8"/>
        <rFont val="Times New Roman"/>
        <charset val="134"/>
      </rPr>
      <t>0812</t>
    </r>
    <r>
      <rPr>
        <sz val="8"/>
        <rFont val="宋体"/>
        <charset val="134"/>
      </rPr>
      <t>计算机科学与技术、</t>
    </r>
    <r>
      <rPr>
        <sz val="8"/>
        <rFont val="Times New Roman"/>
        <charset val="134"/>
      </rPr>
      <t>0835</t>
    </r>
    <r>
      <rPr>
        <sz val="8"/>
        <rFont val="宋体"/>
        <charset val="134"/>
      </rPr>
      <t>软件工程</t>
    </r>
  </si>
  <si>
    <r>
      <rPr>
        <sz val="8"/>
        <rFont val="Times New Roman"/>
        <charset val="134"/>
      </rPr>
      <t>1</t>
    </r>
    <r>
      <rPr>
        <sz val="8"/>
        <rFont val="宋体"/>
        <charset val="134"/>
      </rPr>
      <t>、有计算机技术与软件专业技术资格高级工程师证书；</t>
    </r>
    <r>
      <rPr>
        <sz val="8"/>
        <rFont val="Times New Roman"/>
        <charset val="134"/>
      </rPr>
      <t xml:space="preserve">
2</t>
    </r>
    <r>
      <rPr>
        <sz val="8"/>
        <rFont val="宋体"/>
        <charset val="134"/>
      </rPr>
      <t>、</t>
    </r>
    <r>
      <rPr>
        <sz val="8"/>
        <rFont val="Times New Roman"/>
        <charset val="134"/>
      </rPr>
      <t>45</t>
    </r>
    <r>
      <rPr>
        <sz val="8"/>
        <rFont val="宋体"/>
        <charset val="134"/>
      </rPr>
      <t>周岁及以下（</t>
    </r>
    <r>
      <rPr>
        <sz val="8"/>
        <rFont val="Times New Roman"/>
        <charset val="134"/>
      </rPr>
      <t>1980</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</si>
  <si>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1.免笔试
2.信息科工作</t>
  </si>
  <si>
    <t>0402200378</t>
  </si>
  <si>
    <r>
      <rPr>
        <sz val="8"/>
        <rFont val="宋体"/>
        <charset val="134"/>
      </rPr>
      <t>研究生专业：</t>
    </r>
    <r>
      <rPr>
        <sz val="8"/>
        <rFont val="Times New Roman"/>
        <charset val="134"/>
      </rPr>
      <t>1002</t>
    </r>
    <r>
      <rPr>
        <sz val="8"/>
        <rFont val="宋体"/>
        <charset val="134"/>
      </rPr>
      <t>临床医学（肿瘤方向）、</t>
    </r>
    <r>
      <rPr>
        <sz val="8"/>
        <rFont val="Times New Roman"/>
        <charset val="134"/>
      </rPr>
      <t xml:space="preserve"> 1051</t>
    </r>
    <r>
      <rPr>
        <sz val="8"/>
        <rFont val="宋体"/>
        <charset val="134"/>
      </rPr>
      <t>临床医学（肿瘤方向）、</t>
    </r>
    <r>
      <rPr>
        <sz val="8"/>
        <rFont val="Times New Roman"/>
        <charset val="134"/>
      </rPr>
      <t>1005</t>
    </r>
    <r>
      <rPr>
        <sz val="8"/>
        <rFont val="宋体"/>
        <charset val="134"/>
      </rPr>
      <t>中医学（肿瘤方向）、</t>
    </r>
    <r>
      <rPr>
        <sz val="8"/>
        <rFont val="Times New Roman"/>
        <charset val="134"/>
      </rPr>
      <t>1006</t>
    </r>
    <r>
      <rPr>
        <sz val="8"/>
        <rFont val="宋体"/>
        <charset val="134"/>
      </rPr>
      <t>中西医结合（肿瘤方向）、</t>
    </r>
    <r>
      <rPr>
        <sz val="8"/>
        <rFont val="Times New Roman"/>
        <charset val="134"/>
      </rPr>
      <t xml:space="preserve"> 1057</t>
    </r>
    <r>
      <rPr>
        <sz val="8"/>
        <rFont val="宋体"/>
        <charset val="134"/>
      </rPr>
      <t>中医（肿瘤方向）</t>
    </r>
  </si>
  <si>
    <t>1、有肿瘤内科、中医内科、中西医结合内科（全省通用）副高级专业技术资格证书；
2、45周岁及以下（1980年4月1日及以后出生）。</t>
  </si>
  <si>
    <t>0402200379</t>
  </si>
  <si>
    <r>
      <rPr>
        <sz val="8"/>
        <rFont val="宋体"/>
        <charset val="134"/>
      </rPr>
      <t>研究生专业：</t>
    </r>
    <r>
      <rPr>
        <sz val="8"/>
        <rFont val="Times New Roman"/>
        <charset val="134"/>
      </rPr>
      <t>1002</t>
    </r>
    <r>
      <rPr>
        <sz val="8"/>
        <rFont val="宋体"/>
        <charset val="134"/>
      </rPr>
      <t>临床医学（内分泌方向）、</t>
    </r>
    <r>
      <rPr>
        <sz val="8"/>
        <rFont val="Times New Roman"/>
        <charset val="134"/>
      </rPr>
      <t>1051</t>
    </r>
    <r>
      <rPr>
        <sz val="8"/>
        <rFont val="宋体"/>
        <charset val="134"/>
      </rPr>
      <t>临床医学（内分泌方向）、</t>
    </r>
    <r>
      <rPr>
        <sz val="8"/>
        <rFont val="Times New Roman"/>
        <charset val="134"/>
      </rPr>
      <t>1005</t>
    </r>
    <r>
      <rPr>
        <sz val="8"/>
        <rFont val="宋体"/>
        <charset val="134"/>
      </rPr>
      <t>中医学（内分泌方向）、</t>
    </r>
    <r>
      <rPr>
        <sz val="8"/>
        <rFont val="Times New Roman"/>
        <charset val="134"/>
      </rPr>
      <t xml:space="preserve"> 1006</t>
    </r>
    <r>
      <rPr>
        <sz val="8"/>
        <rFont val="宋体"/>
        <charset val="134"/>
      </rPr>
      <t>中西医结合（内分泌方向）、</t>
    </r>
    <r>
      <rPr>
        <sz val="8"/>
        <rFont val="Times New Roman"/>
        <charset val="134"/>
      </rPr>
      <t>1057</t>
    </r>
    <r>
      <rPr>
        <sz val="8"/>
        <rFont val="宋体"/>
        <charset val="134"/>
      </rPr>
      <t>中医（内分泌方向）</t>
    </r>
  </si>
  <si>
    <t>1、有内分泌、中医内科、中西医结合内科（全省通用）副高级专业技术资格证书；
2、45周岁及以下（1980年4月1日及以后出生）。</t>
  </si>
  <si>
    <t>0402200380</t>
  </si>
  <si>
    <r>
      <rPr>
        <sz val="8"/>
        <rFont val="宋体"/>
        <charset val="134"/>
      </rPr>
      <t>研究生专业：</t>
    </r>
    <r>
      <rPr>
        <sz val="8"/>
        <rFont val="Times New Roman"/>
        <charset val="134"/>
      </rPr>
      <t>1003</t>
    </r>
    <r>
      <rPr>
        <sz val="8"/>
        <rFont val="宋体"/>
        <charset val="134"/>
      </rPr>
      <t>口腔医学、</t>
    </r>
    <r>
      <rPr>
        <sz val="8"/>
        <rFont val="Times New Roman"/>
        <charset val="134"/>
      </rPr>
      <t>1052</t>
    </r>
    <r>
      <rPr>
        <sz val="8"/>
        <rFont val="宋体"/>
        <charset val="134"/>
      </rPr>
      <t>口腔医学</t>
    </r>
  </si>
  <si>
    <t>1、有口腔医学（全省通用）副高级专业技术资格证书；
2、45周岁及以下（1980年4月1日及以后出生）。</t>
  </si>
  <si>
    <t>0402200381</t>
  </si>
  <si>
    <r>
      <rPr>
        <sz val="8"/>
        <rFont val="宋体"/>
        <charset val="134"/>
      </rPr>
      <t>研究生专业：</t>
    </r>
    <r>
      <rPr>
        <sz val="8"/>
        <rFont val="Times New Roman"/>
        <charset val="134"/>
      </rPr>
      <t>1002</t>
    </r>
    <r>
      <rPr>
        <sz val="8"/>
        <rFont val="宋体"/>
        <charset val="134"/>
      </rPr>
      <t>临床医学（临床检验诊断学方向）、</t>
    </r>
    <r>
      <rPr>
        <sz val="8"/>
        <rFont val="Times New Roman"/>
        <charset val="134"/>
      </rPr>
      <t>1051</t>
    </r>
    <r>
      <rPr>
        <sz val="8"/>
        <rFont val="宋体"/>
        <charset val="134"/>
      </rPr>
      <t>临床医学（临床检验诊断学方向）</t>
    </r>
  </si>
  <si>
    <t>1、有病理学（全省通用）副高级专业技术资格证书；
2、45周岁及以下（1980年4月1日及以后出生）。</t>
  </si>
  <si>
    <r>
      <rPr>
        <sz val="8"/>
        <rFont val="宋体"/>
        <charset val="134"/>
      </rPr>
      <t>1.免笔试
2.病理科工作</t>
    </r>
    <r>
      <rPr>
        <sz val="8"/>
        <rFont val="Times New Roman"/>
        <charset val="134"/>
      </rPr>
      <t xml:space="preserve">
</t>
    </r>
  </si>
  <si>
    <t>0402200382</t>
  </si>
  <si>
    <t>1、有中医内科学（全省通用）副高级专业技术资格证书；
2、45周岁及以下（1980年4月1日及以后出生）。</t>
  </si>
  <si>
    <r>
      <rPr>
        <sz val="8"/>
        <rFont val="宋体"/>
        <charset val="134"/>
      </rPr>
      <t>1.免笔试
2.中医经典病房工作</t>
    </r>
    <r>
      <rPr>
        <sz val="8"/>
        <rFont val="Times New Roman"/>
        <charset val="134"/>
      </rPr>
      <t xml:space="preserve">
</t>
    </r>
  </si>
  <si>
    <t>0402200383</t>
  </si>
  <si>
    <r>
      <rPr>
        <sz val="8"/>
        <rFont val="宋体"/>
        <charset val="134"/>
      </rPr>
      <t>研究生专业：</t>
    </r>
    <r>
      <rPr>
        <sz val="8"/>
        <rFont val="Times New Roman"/>
        <charset val="134"/>
      </rPr>
      <t xml:space="preserve">1002 </t>
    </r>
    <r>
      <rPr>
        <sz val="8"/>
        <rFont val="宋体"/>
        <charset val="134"/>
      </rPr>
      <t>临床医学、</t>
    </r>
    <r>
      <rPr>
        <sz val="8"/>
        <rFont val="Times New Roman"/>
        <charset val="134"/>
      </rPr>
      <t>1005</t>
    </r>
    <r>
      <rPr>
        <sz val="8"/>
        <rFont val="宋体"/>
        <charset val="134"/>
      </rPr>
      <t>中医学、</t>
    </r>
    <r>
      <rPr>
        <sz val="8"/>
        <rFont val="Times New Roman"/>
        <charset val="134"/>
      </rPr>
      <t xml:space="preserve">1006 </t>
    </r>
    <r>
      <rPr>
        <sz val="8"/>
        <rFont val="宋体"/>
        <charset val="134"/>
      </rPr>
      <t>中西医结合、</t>
    </r>
    <r>
      <rPr>
        <sz val="8"/>
        <rFont val="Times New Roman"/>
        <charset val="134"/>
      </rPr>
      <t>1057</t>
    </r>
    <r>
      <rPr>
        <sz val="8"/>
        <rFont val="宋体"/>
        <charset val="134"/>
      </rPr>
      <t>中医</t>
    </r>
  </si>
  <si>
    <t>1、有普通内科或中医内科或中西医结合内科（全省通用）副高级专业技术资格证书；
2、45周岁及以下（1980年4月1日及以后出生）。</t>
  </si>
  <si>
    <r>
      <rPr>
        <sz val="8"/>
        <rFont val="宋体"/>
        <charset val="134"/>
      </rPr>
      <t>1.免笔试
2.感控科工作</t>
    </r>
    <r>
      <rPr>
        <sz val="8"/>
        <rFont val="Times New Roman"/>
        <charset val="134"/>
      </rPr>
      <t xml:space="preserve">
</t>
    </r>
  </si>
  <si>
    <t>0402200384</t>
  </si>
  <si>
    <t xml:space="preserve">
本科专业：100201K临床医学
研究生专业：1002临床医学（肾内科方向）1051临床医学（肾内科方向）</t>
  </si>
  <si>
    <r>
      <rPr>
        <sz val="8"/>
        <rFont val="Times New Roman"/>
        <charset val="134"/>
      </rPr>
      <t>1</t>
    </r>
    <r>
      <rPr>
        <sz val="8"/>
        <rFont val="宋体"/>
        <charset val="134"/>
      </rPr>
      <t>、有肾内科（全省通用）副高级专业技术资格证书；</t>
    </r>
    <r>
      <rPr>
        <sz val="8"/>
        <rFont val="Times New Roman"/>
        <charset val="134"/>
      </rPr>
      <t xml:space="preserve">
2</t>
    </r>
    <r>
      <rPr>
        <sz val="8"/>
        <rFont val="宋体"/>
        <charset val="134"/>
      </rPr>
      <t>、</t>
    </r>
    <r>
      <rPr>
        <sz val="8"/>
        <rFont val="Times New Roman"/>
        <charset val="134"/>
      </rPr>
      <t>45</t>
    </r>
    <r>
      <rPr>
        <sz val="8"/>
        <rFont val="宋体"/>
        <charset val="134"/>
      </rPr>
      <t>周岁及以下（</t>
    </r>
    <r>
      <rPr>
        <sz val="8"/>
        <rFont val="Times New Roman"/>
        <charset val="134"/>
      </rPr>
      <t>1980</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</si>
  <si>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 xml:space="preserve">1.免笔试
2.肾病风湿科工作
</t>
  </si>
  <si>
    <t>0402200385</t>
  </si>
  <si>
    <r>
      <rPr>
        <sz val="8"/>
        <rFont val="宋体"/>
        <charset val="134"/>
      </rPr>
      <t>研究生专业：</t>
    </r>
    <r>
      <rPr>
        <sz val="8"/>
        <rFont val="Times New Roman"/>
        <charset val="134"/>
      </rPr>
      <t>1002</t>
    </r>
    <r>
      <rPr>
        <sz val="8"/>
        <rFont val="宋体"/>
        <charset val="134"/>
      </rPr>
      <t>临床医学（麻醉学方向）、</t>
    </r>
    <r>
      <rPr>
        <sz val="8"/>
        <rFont val="Times New Roman"/>
        <charset val="134"/>
      </rPr>
      <t>1051</t>
    </r>
    <r>
      <rPr>
        <sz val="8"/>
        <rFont val="宋体"/>
        <charset val="134"/>
      </rPr>
      <t>临床医学（麻醉学方向）</t>
    </r>
  </si>
  <si>
    <t>1、有麻醉（全省通用）副高级专业技术资格证书；
2、45周岁及以下（1980年4月1日及以后出生）。</t>
  </si>
  <si>
    <t>0402200386</t>
  </si>
  <si>
    <t>1、有临床医学检验学（全省通用）副高级专业技术资格证书；
2、45周岁及以下（1980年4月1日及以后出生）。</t>
  </si>
  <si>
    <r>
      <rPr>
        <sz val="8"/>
        <rFont val="宋体"/>
        <charset val="134"/>
      </rPr>
      <t>1.免笔试
2.医学检验科工作</t>
    </r>
    <r>
      <rPr>
        <sz val="8"/>
        <rFont val="Times New Roman"/>
        <charset val="134"/>
      </rPr>
      <t xml:space="preserve">
</t>
    </r>
  </si>
  <si>
    <t>0402200387</t>
  </si>
  <si>
    <r>
      <rPr>
        <sz val="8"/>
        <rFont val="宋体"/>
        <charset val="134"/>
      </rPr>
      <t>研究生专业：</t>
    </r>
    <r>
      <rPr>
        <sz val="8"/>
        <rFont val="Times New Roman"/>
        <charset val="134"/>
      </rPr>
      <t>1005</t>
    </r>
    <r>
      <rPr>
        <sz val="8"/>
        <rFont val="宋体"/>
        <charset val="134"/>
      </rPr>
      <t>中医学（儿童精神康复方向）、</t>
    </r>
    <r>
      <rPr>
        <sz val="8"/>
        <rFont val="Times New Roman"/>
        <charset val="134"/>
      </rPr>
      <t>1057</t>
    </r>
    <r>
      <rPr>
        <sz val="8"/>
        <rFont val="宋体"/>
        <charset val="134"/>
      </rPr>
      <t>（儿童精神康复方向）</t>
    </r>
  </si>
  <si>
    <t>1、有康复医学（全省通用）副高级专业技术资格证书；
2、45周岁及以下（1980年4月1日及以后出生）。</t>
  </si>
  <si>
    <t>1.免笔试
2.儿童康复科工作</t>
  </si>
  <si>
    <t>0402200388</t>
  </si>
  <si>
    <t>1、有眼科（全省通用）副高级专业技术资格证书；
2、45周岁及以下（1980年4月1日及以后出生）。</t>
  </si>
  <si>
    <t>0402200389</t>
  </si>
  <si>
    <r>
      <rPr>
        <sz val="8"/>
        <rFont val="Times New Roman"/>
        <charset val="134"/>
      </rPr>
      <t xml:space="preserve">
</t>
    </r>
    <r>
      <rPr>
        <sz val="8"/>
        <rFont val="宋体"/>
        <charset val="134"/>
      </rPr>
      <t>本科专业：</t>
    </r>
    <r>
      <rPr>
        <sz val="8"/>
        <rFont val="Times New Roman"/>
        <charset val="134"/>
      </rPr>
      <t xml:space="preserve">100601K </t>
    </r>
    <r>
      <rPr>
        <sz val="8"/>
        <rFont val="宋体"/>
        <charset val="134"/>
      </rPr>
      <t>中西医结合</t>
    </r>
    <r>
      <rPr>
        <sz val="8"/>
        <rFont val="Times New Roman"/>
        <charset val="134"/>
      </rPr>
      <t xml:space="preserve">
</t>
    </r>
    <r>
      <rPr>
        <sz val="8"/>
        <rFont val="宋体"/>
        <charset val="134"/>
      </rPr>
      <t>研究生专业：</t>
    </r>
    <r>
      <rPr>
        <sz val="8"/>
        <rFont val="Times New Roman"/>
        <charset val="134"/>
      </rPr>
      <t>1006</t>
    </r>
    <r>
      <rPr>
        <sz val="8"/>
        <rFont val="宋体"/>
        <charset val="134"/>
      </rPr>
      <t>中西医结合</t>
    </r>
    <r>
      <rPr>
        <sz val="8"/>
        <rFont val="Times New Roman"/>
        <charset val="134"/>
      </rPr>
      <t xml:space="preserve">
</t>
    </r>
    <r>
      <rPr>
        <sz val="8"/>
        <rFont val="宋体"/>
        <charset val="134"/>
      </rPr>
      <t>（外科方向）</t>
    </r>
  </si>
  <si>
    <t>1、有中西医结合外科学（全省通用）副高级专业技术资格证书；
2、45周岁及以下（1980年4月1日及以后出生）。</t>
  </si>
  <si>
    <t>专业技术正高级</t>
  </si>
  <si>
    <t>0402200390</t>
  </si>
  <si>
    <r>
      <rPr>
        <sz val="8"/>
        <rFont val="宋体"/>
        <charset val="134"/>
      </rPr>
      <t>研究生专业：</t>
    </r>
    <r>
      <rPr>
        <sz val="8"/>
        <rFont val="Times New Roman"/>
        <charset val="134"/>
      </rPr>
      <t>1002</t>
    </r>
    <r>
      <rPr>
        <sz val="8"/>
        <rFont val="宋体"/>
        <charset val="134"/>
      </rPr>
      <t>临床医学（肿瘤方向）、</t>
    </r>
    <r>
      <rPr>
        <sz val="8"/>
        <rFont val="Times New Roman"/>
        <charset val="134"/>
      </rPr>
      <t xml:space="preserve"> 1051</t>
    </r>
    <r>
      <rPr>
        <sz val="8"/>
        <rFont val="宋体"/>
        <charset val="134"/>
      </rPr>
      <t>临床医学（肿瘤方向）、</t>
    </r>
    <r>
      <rPr>
        <sz val="8"/>
        <rFont val="Times New Roman"/>
        <charset val="134"/>
      </rPr>
      <t>1005</t>
    </r>
    <r>
      <rPr>
        <sz val="8"/>
        <rFont val="宋体"/>
        <charset val="134"/>
      </rPr>
      <t>中医学（肿瘤方向）、</t>
    </r>
    <r>
      <rPr>
        <sz val="8"/>
        <rFont val="Times New Roman"/>
        <charset val="134"/>
      </rPr>
      <t>1006</t>
    </r>
    <r>
      <rPr>
        <sz val="8"/>
        <rFont val="宋体"/>
        <charset val="134"/>
      </rPr>
      <t>中西医结合（肿瘤方向）、</t>
    </r>
    <r>
      <rPr>
        <sz val="8"/>
        <rFont val="Times New Roman"/>
        <charset val="134"/>
      </rPr>
      <t>1057</t>
    </r>
    <r>
      <rPr>
        <sz val="8"/>
        <rFont val="宋体"/>
        <charset val="134"/>
      </rPr>
      <t>中医（肿瘤方向）</t>
    </r>
  </si>
  <si>
    <r>
      <rPr>
        <sz val="8"/>
        <rFont val="Times New Roman"/>
        <charset val="134"/>
      </rPr>
      <t>1</t>
    </r>
    <r>
      <rPr>
        <sz val="8"/>
        <rFont val="宋体"/>
        <charset val="134"/>
      </rPr>
      <t>、有中医内科、中西医结合内科、肿瘤内科（全省通用）正高级专业技术资格证书；</t>
    </r>
    <r>
      <rPr>
        <sz val="8"/>
        <rFont val="Times New Roman"/>
        <charset val="134"/>
      </rPr>
      <t xml:space="preserve">
2</t>
    </r>
    <r>
      <rPr>
        <sz val="8"/>
        <rFont val="宋体"/>
        <charset val="134"/>
      </rPr>
      <t>、</t>
    </r>
    <r>
      <rPr>
        <sz val="8"/>
        <rFont val="Times New Roman"/>
        <charset val="134"/>
      </rPr>
      <t>50</t>
    </r>
    <r>
      <rPr>
        <sz val="8"/>
        <rFont val="宋体"/>
        <charset val="134"/>
      </rPr>
      <t>周岁及以下（</t>
    </r>
    <r>
      <rPr>
        <sz val="8"/>
        <rFont val="Times New Roman"/>
        <charset val="134"/>
      </rPr>
      <t>1975</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</si>
  <si>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0402200391</t>
  </si>
  <si>
    <r>
      <rPr>
        <sz val="8"/>
        <rFont val="宋体"/>
        <charset val="134"/>
      </rPr>
      <t>研究生专业：</t>
    </r>
    <r>
      <rPr>
        <sz val="8"/>
        <rFont val="Times New Roman"/>
        <charset val="134"/>
      </rPr>
      <t>1002</t>
    </r>
    <r>
      <rPr>
        <sz val="8"/>
        <rFont val="宋体"/>
        <charset val="134"/>
      </rPr>
      <t>临床医学（内分泌方向）、</t>
    </r>
    <r>
      <rPr>
        <sz val="8"/>
        <rFont val="Times New Roman"/>
        <charset val="134"/>
      </rPr>
      <t xml:space="preserve"> 1051</t>
    </r>
    <r>
      <rPr>
        <sz val="8"/>
        <rFont val="宋体"/>
        <charset val="134"/>
      </rPr>
      <t>临床医学（内分泌方向）、</t>
    </r>
    <r>
      <rPr>
        <sz val="8"/>
        <rFont val="Times New Roman"/>
        <charset val="134"/>
      </rPr>
      <t>1005</t>
    </r>
    <r>
      <rPr>
        <sz val="8"/>
        <rFont val="宋体"/>
        <charset val="134"/>
      </rPr>
      <t>中医学（内分泌方向）</t>
    </r>
    <r>
      <rPr>
        <sz val="8"/>
        <rFont val="Times New Roman"/>
        <charset val="134"/>
      </rPr>
      <t xml:space="preserve"> </t>
    </r>
    <r>
      <rPr>
        <sz val="8"/>
        <rFont val="宋体"/>
        <charset val="134"/>
      </rPr>
      <t>、</t>
    </r>
    <r>
      <rPr>
        <sz val="8"/>
        <rFont val="Times New Roman"/>
        <charset val="134"/>
      </rPr>
      <t xml:space="preserve"> 1006</t>
    </r>
    <r>
      <rPr>
        <sz val="8"/>
        <rFont val="宋体"/>
        <charset val="134"/>
      </rPr>
      <t>中西医结合（内分泌方向）、</t>
    </r>
    <r>
      <rPr>
        <sz val="8"/>
        <rFont val="Times New Roman"/>
        <charset val="134"/>
      </rPr>
      <t>1057</t>
    </r>
    <r>
      <rPr>
        <sz val="8"/>
        <rFont val="宋体"/>
        <charset val="134"/>
      </rPr>
      <t>中医（内分泌方向）</t>
    </r>
  </si>
  <si>
    <r>
      <rPr>
        <sz val="8"/>
        <rFont val="Times New Roman"/>
        <charset val="134"/>
      </rPr>
      <t>1</t>
    </r>
    <r>
      <rPr>
        <sz val="8"/>
        <rFont val="宋体"/>
        <charset val="134"/>
      </rPr>
      <t>、有中医内科、中西医结合内科、内分泌（全省通用）正高级专业技术资格证书。</t>
    </r>
    <r>
      <rPr>
        <sz val="8"/>
        <rFont val="Times New Roman"/>
        <charset val="134"/>
      </rPr>
      <t xml:space="preserve">
2</t>
    </r>
    <r>
      <rPr>
        <sz val="8"/>
        <rFont val="宋体"/>
        <charset val="134"/>
      </rPr>
      <t>、</t>
    </r>
    <r>
      <rPr>
        <sz val="8"/>
        <rFont val="Times New Roman"/>
        <charset val="134"/>
      </rPr>
      <t>50</t>
    </r>
    <r>
      <rPr>
        <sz val="8"/>
        <rFont val="宋体"/>
        <charset val="134"/>
      </rPr>
      <t>周岁及以下（</t>
    </r>
    <r>
      <rPr>
        <sz val="8"/>
        <rFont val="Times New Roman"/>
        <charset val="134"/>
      </rPr>
      <t>1975</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</si>
  <si>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0402200392</t>
  </si>
  <si>
    <r>
      <rPr>
        <sz val="8"/>
        <rFont val="宋体"/>
        <charset val="134"/>
      </rPr>
      <t>研究生专业：</t>
    </r>
    <r>
      <rPr>
        <sz val="8"/>
        <rFont val="Times New Roman"/>
        <charset val="134"/>
      </rPr>
      <t>1002</t>
    </r>
    <r>
      <rPr>
        <sz val="8"/>
        <rFont val="宋体"/>
        <charset val="134"/>
      </rPr>
      <t>临床医学（皮肤方向）、</t>
    </r>
    <r>
      <rPr>
        <sz val="8"/>
        <rFont val="Times New Roman"/>
        <charset val="134"/>
      </rPr>
      <t>1051</t>
    </r>
    <r>
      <rPr>
        <sz val="8"/>
        <rFont val="宋体"/>
        <charset val="134"/>
      </rPr>
      <t>临床医学（皮肤方向）、</t>
    </r>
    <r>
      <rPr>
        <sz val="8"/>
        <rFont val="Times New Roman"/>
        <charset val="134"/>
      </rPr>
      <t>1005</t>
    </r>
    <r>
      <rPr>
        <sz val="8"/>
        <rFont val="宋体"/>
        <charset val="134"/>
      </rPr>
      <t>中医学</t>
    </r>
    <r>
      <rPr>
        <sz val="8"/>
        <rFont val="Times New Roman"/>
        <charset val="134"/>
      </rPr>
      <t xml:space="preserve"> </t>
    </r>
    <r>
      <rPr>
        <sz val="8"/>
        <rFont val="宋体"/>
        <charset val="134"/>
      </rPr>
      <t>（皮肤方向）、</t>
    </r>
    <r>
      <rPr>
        <sz val="8"/>
        <rFont val="Times New Roman"/>
        <charset val="134"/>
      </rPr>
      <t xml:space="preserve"> 1006</t>
    </r>
    <r>
      <rPr>
        <sz val="8"/>
        <rFont val="宋体"/>
        <charset val="134"/>
      </rPr>
      <t>中西医结合（皮肤方向）、</t>
    </r>
    <r>
      <rPr>
        <sz val="8"/>
        <rFont val="Times New Roman"/>
        <charset val="134"/>
      </rPr>
      <t>1057</t>
    </r>
    <r>
      <rPr>
        <sz val="8"/>
        <rFont val="宋体"/>
        <charset val="134"/>
      </rPr>
      <t>中医（皮肤方向）</t>
    </r>
  </si>
  <si>
    <t>1、有皮肤病性病科、中医皮肤（全省通用）副高级专业技术资格证书；
2、45周岁及以下（1980年4月1日及以后出生）。</t>
  </si>
  <si>
    <t>0402200393</t>
  </si>
  <si>
    <r>
      <rPr>
        <sz val="8"/>
        <rFont val="宋体"/>
        <charset val="134"/>
      </rPr>
      <t>研究生专业：</t>
    </r>
    <r>
      <rPr>
        <sz val="8"/>
        <rFont val="Times New Roman"/>
        <charset val="134"/>
      </rPr>
      <t>1005</t>
    </r>
    <r>
      <rPr>
        <sz val="8"/>
        <rFont val="宋体"/>
        <charset val="134"/>
      </rPr>
      <t>中医学（中医耳鼻喉科学）、</t>
    </r>
    <r>
      <rPr>
        <sz val="8"/>
        <rFont val="Times New Roman"/>
        <charset val="134"/>
      </rPr>
      <t>1057</t>
    </r>
    <r>
      <rPr>
        <sz val="8"/>
        <rFont val="宋体"/>
        <charset val="134"/>
      </rPr>
      <t>中医（中医耳鼻喉科学）</t>
    </r>
  </si>
  <si>
    <t>1、有中医耳鼻喉（全省通用）副高级专业技术资格证书；
2、45周岁及以下（1980年4月1日及以后出生）。</t>
  </si>
  <si>
    <t>0402200394</t>
  </si>
  <si>
    <r>
      <rPr>
        <sz val="8"/>
        <rFont val="宋体"/>
        <charset val="134"/>
      </rPr>
      <t>研究生专业：</t>
    </r>
    <r>
      <rPr>
        <sz val="8"/>
        <rFont val="Times New Roman"/>
        <charset val="134"/>
      </rPr>
      <t>1005</t>
    </r>
    <r>
      <rPr>
        <sz val="8"/>
        <rFont val="宋体"/>
        <charset val="134"/>
      </rPr>
      <t>中医学（中医内科学方向）、</t>
    </r>
    <r>
      <rPr>
        <sz val="8"/>
        <rFont val="Times New Roman"/>
        <charset val="134"/>
      </rPr>
      <t>1057</t>
    </r>
    <r>
      <rPr>
        <sz val="8"/>
        <rFont val="宋体"/>
        <charset val="134"/>
      </rPr>
      <t>中医（中医内科学方向）</t>
    </r>
  </si>
  <si>
    <t>1、有中医内科（全省通用）正高级专业技术资格证书；
2、50周岁及以下（1975年4月1日及以后出生）。</t>
  </si>
  <si>
    <t xml:space="preserve">1.免笔试
2.门诊部工作
</t>
  </si>
  <si>
    <t>0402200395</t>
  </si>
  <si>
    <r>
      <rPr>
        <sz val="8"/>
        <rFont val="宋体"/>
        <charset val="134"/>
      </rPr>
      <t>研究生专业：</t>
    </r>
    <r>
      <rPr>
        <sz val="8"/>
        <rFont val="Times New Roman"/>
        <charset val="134"/>
      </rPr>
      <t>1005</t>
    </r>
    <r>
      <rPr>
        <sz val="8"/>
        <rFont val="宋体"/>
        <charset val="134"/>
      </rPr>
      <t>中医学（皮肤方向）、</t>
    </r>
    <r>
      <rPr>
        <sz val="8"/>
        <rFont val="Times New Roman"/>
        <charset val="134"/>
      </rPr>
      <t>1057</t>
    </r>
    <r>
      <rPr>
        <sz val="8"/>
        <rFont val="宋体"/>
        <charset val="134"/>
      </rPr>
      <t>中医（皮肤方向）</t>
    </r>
  </si>
  <si>
    <t>1、有中医皮肤（全省通用）正高级专业技术资格证书；
2、50周岁及以下（1975年4月1日及以后出生）。</t>
  </si>
  <si>
    <r>
      <rPr>
        <sz val="8"/>
        <rFont val="宋体"/>
        <charset val="134"/>
      </rPr>
      <t>1.免笔试
2.皮肤科工作</t>
    </r>
    <r>
      <rPr>
        <sz val="8"/>
        <rFont val="Times New Roman"/>
        <charset val="134"/>
      </rPr>
      <t xml:space="preserve">
</t>
    </r>
  </si>
  <si>
    <t>0402200396</t>
  </si>
  <si>
    <r>
      <rPr>
        <sz val="8"/>
        <rFont val="宋体"/>
        <charset val="134"/>
      </rPr>
      <t>研究生专业：</t>
    </r>
    <r>
      <rPr>
        <sz val="8"/>
        <rFont val="Times New Roman"/>
        <charset val="134"/>
      </rPr>
      <t>1005</t>
    </r>
    <r>
      <rPr>
        <sz val="8"/>
        <rFont val="宋体"/>
        <charset val="134"/>
      </rPr>
      <t>中医学（中医外科学方向）、</t>
    </r>
    <r>
      <rPr>
        <sz val="8"/>
        <rFont val="Times New Roman"/>
        <charset val="134"/>
      </rPr>
      <t>1057</t>
    </r>
    <r>
      <rPr>
        <sz val="8"/>
        <rFont val="宋体"/>
        <charset val="134"/>
      </rPr>
      <t>中医（中医外科学方向）</t>
    </r>
  </si>
  <si>
    <t>1、有中医男科（全省通用）正高级专业技术资格证书；
2、50周岁及以下（1975年4月1日及以后出生）。</t>
  </si>
  <si>
    <r>
      <rPr>
        <sz val="8"/>
        <rFont val="宋体"/>
        <charset val="134"/>
      </rPr>
      <t>1.免笔试
2.男科工作</t>
    </r>
    <r>
      <rPr>
        <sz val="8"/>
        <rFont val="Times New Roman"/>
        <charset val="134"/>
      </rPr>
      <t xml:space="preserve">
</t>
    </r>
  </si>
  <si>
    <t>0402200397</t>
  </si>
  <si>
    <t>1、有口腔医学（全省通用）正高级专业技术资格证书；
2、50周岁及以下（1975年4月1日及以后出生）。</t>
  </si>
  <si>
    <t>0402200398</t>
  </si>
  <si>
    <r>
      <rPr>
        <sz val="8"/>
        <rFont val="宋体"/>
        <charset val="134"/>
      </rPr>
      <t>研究生专业：</t>
    </r>
    <r>
      <rPr>
        <sz val="8"/>
        <rFont val="Times New Roman"/>
        <charset val="134"/>
      </rPr>
      <t xml:space="preserve">1005 </t>
    </r>
    <r>
      <rPr>
        <sz val="8"/>
        <rFont val="宋体"/>
        <charset val="134"/>
      </rPr>
      <t>中医学（中医耳鼻喉科学方向）、</t>
    </r>
    <r>
      <rPr>
        <sz val="8"/>
        <rFont val="Times New Roman"/>
        <charset val="134"/>
      </rPr>
      <t>1057</t>
    </r>
    <r>
      <rPr>
        <sz val="8"/>
        <rFont val="宋体"/>
        <charset val="134"/>
      </rPr>
      <t>中医（中医耳鼻喉科学方向）</t>
    </r>
  </si>
  <si>
    <t>1、有中医耳鼻喉（全省通用）正高级专业技术资格证书；
2、50周岁及以下（1975年4月1日及以后出生）。</t>
  </si>
  <si>
    <t>平顶山市妇幼保健院</t>
  </si>
  <si>
    <t>0402200401</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</si>
  <si>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临床医学（内科学方向）</t>
    </r>
    <r>
      <rPr>
        <sz val="8"/>
        <rFont val="Times New Roman"/>
        <charset val="134"/>
      </rPr>
      <t xml:space="preserve">
</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</si>
  <si>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t>
    </r>
    <r>
      <rPr>
        <sz val="8"/>
        <rFont val="宋体"/>
        <charset val="134"/>
      </rPr>
      <t>具有内科中级及以上职称，，已注册者执业范围需包含内科专业；</t>
    </r>
    <r>
      <rPr>
        <sz val="8"/>
        <rFont val="Times New Roman"/>
        <charset val="134"/>
      </rPr>
      <t>3.</t>
    </r>
    <r>
      <rPr>
        <sz val="8"/>
        <rFont val="宋体"/>
        <charset val="134"/>
      </rPr>
      <t>硕士研究生需具有临床类别执业医师资格证，并具有内科专业住院医师规范化培训合格证。</t>
    </r>
  </si>
  <si>
    <t>内科</t>
  </si>
  <si>
    <t>0402200402</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</si>
  <si>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临床医学（外科方向）</t>
    </r>
    <r>
      <rPr>
        <sz val="8"/>
        <rFont val="Times New Roman"/>
        <charset val="134"/>
      </rPr>
      <t xml:space="preserve">
</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</si>
  <si>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t>
    </r>
    <r>
      <rPr>
        <sz val="8"/>
        <rFont val="宋体"/>
        <charset val="134"/>
      </rPr>
      <t>具有临床类别执业医师资格证，已注册者执业范围需包含外科专业，</t>
    </r>
    <r>
      <rPr>
        <sz val="8"/>
        <rFont val="Times New Roman"/>
        <charset val="134"/>
      </rPr>
      <t>3.2020</t>
    </r>
    <r>
      <rPr>
        <sz val="8"/>
        <rFont val="宋体"/>
        <charset val="134"/>
      </rPr>
      <t>年及以后毕业的本科及以上学历</t>
    </r>
    <r>
      <rPr>
        <sz val="8"/>
        <rFont val="Times New Roman"/>
        <charset val="134"/>
      </rPr>
      <t>,</t>
    </r>
    <r>
      <rPr>
        <sz val="8"/>
        <rFont val="宋体"/>
        <charset val="134"/>
      </rPr>
      <t>需取得住院医师规范化培训合格证；</t>
    </r>
    <r>
      <rPr>
        <sz val="8"/>
        <rFont val="Times New Roman"/>
        <charset val="134"/>
      </rPr>
      <t>4.</t>
    </r>
    <r>
      <rPr>
        <sz val="8"/>
        <rFont val="宋体"/>
        <charset val="134"/>
      </rPr>
      <t>硕士研究生需具有临床类别执业医师资格证，并具有外科专业住院医师规范化培训合格证。</t>
    </r>
  </si>
  <si>
    <t>外科</t>
  </si>
  <si>
    <t>0402200403</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</si>
  <si>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临床医学（外科学方向）</t>
    </r>
    <r>
      <rPr>
        <sz val="8"/>
        <rFont val="Times New Roman"/>
        <charset val="134"/>
      </rPr>
      <t xml:space="preserve">
</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</si>
  <si>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t>
    </r>
    <r>
      <rPr>
        <sz val="8"/>
        <rFont val="宋体"/>
        <charset val="134"/>
      </rPr>
      <t>具有外科中级及以上职称，已注册者执业范围需是外科专业；</t>
    </r>
    <r>
      <rPr>
        <sz val="8"/>
        <rFont val="Times New Roman"/>
        <charset val="134"/>
      </rPr>
      <t>3.2020</t>
    </r>
    <r>
      <rPr>
        <sz val="8"/>
        <rFont val="宋体"/>
        <charset val="134"/>
      </rPr>
      <t>年及以后毕业的本科及以上学历</t>
    </r>
    <r>
      <rPr>
        <sz val="8"/>
        <rFont val="Times New Roman"/>
        <charset val="134"/>
      </rPr>
      <t>,</t>
    </r>
    <r>
      <rPr>
        <sz val="8"/>
        <rFont val="宋体"/>
        <charset val="134"/>
      </rPr>
      <t>需取得住院医师规范化培训合格证；</t>
    </r>
    <r>
      <rPr>
        <sz val="8"/>
        <rFont val="Times New Roman"/>
        <charset val="134"/>
      </rPr>
      <t>4.</t>
    </r>
    <r>
      <rPr>
        <sz val="8"/>
        <rFont val="宋体"/>
        <charset val="134"/>
      </rPr>
      <t>硕士研究生需具有临床类别执业医师资格证，并具有外科专业住院医师规范化培训合格证。</t>
    </r>
  </si>
  <si>
    <t>0402200404</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</si>
  <si>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临床医学（乳腺外科方向）</t>
    </r>
    <r>
      <rPr>
        <sz val="8"/>
        <rFont val="Times New Roman"/>
        <charset val="134"/>
      </rPr>
      <t xml:space="preserve">
</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</si>
  <si>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t>
    </r>
    <r>
      <rPr>
        <sz val="8"/>
        <rFont val="宋体"/>
        <charset val="134"/>
      </rPr>
      <t>具有临床类别执业医师资格证，已注册者执业范围需包含外科专业，</t>
    </r>
    <r>
      <rPr>
        <sz val="8"/>
        <rFont val="Times New Roman"/>
        <charset val="134"/>
      </rPr>
      <t>.</t>
    </r>
    <r>
      <rPr>
        <sz val="8"/>
        <rFont val="宋体"/>
        <charset val="134"/>
      </rPr>
      <t>并取得住院医师规范化培训合格证。</t>
    </r>
  </si>
  <si>
    <t>乳腺外科</t>
  </si>
  <si>
    <t>0402200405</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</si>
  <si>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临床医学（妇产科方向）</t>
    </r>
    <r>
      <rPr>
        <sz val="8"/>
        <rFont val="Times New Roman"/>
        <charset val="134"/>
      </rPr>
      <t xml:space="preserve">
</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</si>
  <si>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2.2020</t>
    </r>
    <r>
      <rPr>
        <sz val="8"/>
        <rFont val="宋体"/>
        <charset val="134"/>
      </rPr>
      <t>年及以后毕业的本科及以上学历</t>
    </r>
    <r>
      <rPr>
        <sz val="8"/>
        <rFont val="Times New Roman"/>
        <charset val="134"/>
      </rPr>
      <t>,</t>
    </r>
    <r>
      <rPr>
        <sz val="8"/>
        <rFont val="宋体"/>
        <charset val="134"/>
      </rPr>
      <t>需取得住院医师规范化培训合格证；</t>
    </r>
    <r>
      <rPr>
        <sz val="8"/>
        <rFont val="Times New Roman"/>
        <charset val="134"/>
      </rPr>
      <t>3.</t>
    </r>
    <r>
      <rPr>
        <sz val="8"/>
        <rFont val="宋体"/>
        <charset val="134"/>
      </rPr>
      <t>硕士研究生需具有临床类别执业医师资格证，并具有妇产科专业住院医师规范化培训合格证。</t>
    </r>
  </si>
  <si>
    <t>产科一病区</t>
  </si>
  <si>
    <t>0402200406</t>
  </si>
  <si>
    <r>
      <rPr>
        <sz val="8"/>
        <rFont val="宋体"/>
        <charset val="134"/>
      </rPr>
      <t>研究生专业：</t>
    </r>
    <r>
      <rPr>
        <sz val="8"/>
        <rFont val="Times New Roman"/>
        <charset val="134"/>
      </rPr>
      <t>1051</t>
    </r>
    <r>
      <rPr>
        <sz val="8"/>
        <rFont val="宋体"/>
        <charset val="134"/>
      </rPr>
      <t>临床医学（妇产科方向）</t>
    </r>
  </si>
  <si>
    <t>43周岁及以下（1982年4月1日及以后出生),具有临床类别执业医师资格证，已注册者执业范围需包含妇产科专业，并具有妇产科专业住院医师规范化培训合格证。</t>
  </si>
  <si>
    <t>产科二病区</t>
  </si>
  <si>
    <t>0402200407</t>
  </si>
  <si>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t>
    </r>
    <r>
      <rPr>
        <sz val="8"/>
        <rFont val="宋体"/>
        <charset val="134"/>
      </rPr>
      <t>具有临床类别执业医师资格证，已注册者执业范围需包含妇产科专业，</t>
    </r>
    <r>
      <rPr>
        <sz val="8"/>
        <rFont val="Times New Roman"/>
        <charset val="134"/>
      </rPr>
      <t>3.2020</t>
    </r>
    <r>
      <rPr>
        <sz val="8"/>
        <rFont val="宋体"/>
        <charset val="134"/>
      </rPr>
      <t>年及以后毕业的本科及以上学历</t>
    </r>
    <r>
      <rPr>
        <sz val="8"/>
        <rFont val="Times New Roman"/>
        <charset val="134"/>
      </rPr>
      <t>,</t>
    </r>
    <r>
      <rPr>
        <sz val="8"/>
        <rFont val="宋体"/>
        <charset val="134"/>
      </rPr>
      <t>需取得住院医师规范化培训合格证；</t>
    </r>
    <r>
      <rPr>
        <sz val="8"/>
        <rFont val="Times New Roman"/>
        <charset val="134"/>
      </rPr>
      <t>4.</t>
    </r>
    <r>
      <rPr>
        <sz val="8"/>
        <rFont val="宋体"/>
        <charset val="134"/>
      </rPr>
      <t>硕士研究生需具有妇产科专业住院医师规范化培训合格证。</t>
    </r>
  </si>
  <si>
    <t>产科三病区</t>
  </si>
  <si>
    <t>0402200408</t>
  </si>
  <si>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t>
    </r>
    <r>
      <rPr>
        <sz val="8"/>
        <rFont val="宋体"/>
        <charset val="134"/>
      </rPr>
      <t>具有临床类别执业医师资格证，已注册者执业范围需包含妇产科专业，</t>
    </r>
    <r>
      <rPr>
        <sz val="8"/>
        <rFont val="Times New Roman"/>
        <charset val="134"/>
      </rPr>
      <t>3.2020</t>
    </r>
    <r>
      <rPr>
        <sz val="8"/>
        <rFont val="宋体"/>
        <charset val="134"/>
      </rPr>
      <t>年及以后毕业的本科及以上学历</t>
    </r>
    <r>
      <rPr>
        <sz val="8"/>
        <rFont val="Times New Roman"/>
        <charset val="134"/>
      </rPr>
      <t>,</t>
    </r>
    <r>
      <rPr>
        <sz val="8"/>
        <rFont val="宋体"/>
        <charset val="134"/>
      </rPr>
      <t>需取得住院医师规范化培训合格证；</t>
    </r>
    <r>
      <rPr>
        <sz val="8"/>
        <rFont val="Times New Roman"/>
        <charset val="134"/>
      </rPr>
      <t>4.</t>
    </r>
    <r>
      <rPr>
        <sz val="8"/>
        <rFont val="宋体"/>
        <charset val="134"/>
      </rPr>
      <t>硕士研究生具有妇产科专业住院医师规范化培训合格证。</t>
    </r>
  </si>
  <si>
    <t>妇科一病区</t>
  </si>
  <si>
    <t>0402200409</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</si>
  <si>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临床医学（儿科方向）</t>
    </r>
    <r>
      <rPr>
        <sz val="8"/>
        <rFont val="Times New Roman"/>
        <charset val="134"/>
      </rPr>
      <t xml:space="preserve">
</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</si>
  <si>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t>
    </r>
    <r>
      <rPr>
        <sz val="8"/>
        <rFont val="宋体"/>
        <charset val="134"/>
      </rPr>
      <t>具有临床类别执业医师资格证，已注册者执业范围需包含儿科专业，并具有外科专业住院医师规范化培训合格证。</t>
    </r>
  </si>
  <si>
    <t>儿童康复科</t>
  </si>
  <si>
    <t>0402200410</t>
  </si>
  <si>
    <r>
      <rPr>
        <sz val="8"/>
        <rFont val="宋体"/>
        <charset val="134"/>
      </rPr>
      <t>本科专业：</t>
    </r>
    <r>
      <rPr>
        <sz val="8"/>
        <rFont val="Times New Roman"/>
        <charset val="134"/>
      </rPr>
      <t>100501K</t>
    </r>
    <r>
      <rPr>
        <sz val="8"/>
        <rFont val="宋体"/>
        <charset val="134"/>
      </rPr>
      <t>中医学、</t>
    </r>
    <r>
      <rPr>
        <sz val="8"/>
        <rFont val="Times New Roman"/>
        <charset val="134"/>
      </rPr>
      <t>100502K</t>
    </r>
    <r>
      <rPr>
        <sz val="8"/>
        <rFont val="宋体"/>
        <charset val="134"/>
      </rPr>
      <t>针灸推拿学</t>
    </r>
    <r>
      <rPr>
        <sz val="8"/>
        <rFont val="Times New Roman"/>
        <charset val="134"/>
      </rPr>
      <t xml:space="preserve">
</t>
    </r>
    <r>
      <rPr>
        <sz val="8"/>
        <rFont val="宋体"/>
        <charset val="134"/>
      </rPr>
      <t>研究生专业：</t>
    </r>
    <r>
      <rPr>
        <sz val="8"/>
        <rFont val="Times New Roman"/>
        <charset val="134"/>
      </rPr>
      <t>1057</t>
    </r>
    <r>
      <rPr>
        <sz val="8"/>
        <rFont val="宋体"/>
        <charset val="134"/>
      </rPr>
      <t>中医</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</si>
  <si>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t>
    </r>
    <r>
      <rPr>
        <sz val="8"/>
        <rFont val="宋体"/>
        <charset val="134"/>
      </rPr>
      <t>具有临床类别执业医师资格证，已注册者执业范围需包含儿科专业，</t>
    </r>
    <r>
      <rPr>
        <sz val="8"/>
        <rFont val="Times New Roman"/>
        <charset val="134"/>
      </rPr>
      <t>,</t>
    </r>
    <r>
      <rPr>
        <sz val="8"/>
        <rFont val="宋体"/>
        <charset val="134"/>
      </rPr>
      <t>需取得住院医师规范化培训合格证。</t>
    </r>
  </si>
  <si>
    <t>0402200411</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</si>
  <si>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临床医学（泌尿外科方向）</t>
    </r>
    <r>
      <rPr>
        <sz val="8"/>
        <rFont val="Times New Roman"/>
        <charset val="134"/>
      </rPr>
      <t xml:space="preserve">
</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</si>
  <si>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t>
    </r>
    <r>
      <rPr>
        <sz val="8"/>
        <rFont val="宋体"/>
        <charset val="134"/>
      </rPr>
      <t>具有临床类别执业医师资格证，已注册者执业范围需包含外科专业，</t>
    </r>
    <r>
      <rPr>
        <sz val="8"/>
        <rFont val="Times New Roman"/>
        <charset val="134"/>
      </rPr>
      <t>3.2020</t>
    </r>
    <r>
      <rPr>
        <sz val="8"/>
        <rFont val="宋体"/>
        <charset val="134"/>
      </rPr>
      <t>年及以后毕业的本科及以上学历</t>
    </r>
    <r>
      <rPr>
        <sz val="8"/>
        <rFont val="Times New Roman"/>
        <charset val="134"/>
      </rPr>
      <t>,</t>
    </r>
    <r>
      <rPr>
        <sz val="8"/>
        <rFont val="宋体"/>
        <charset val="134"/>
      </rPr>
      <t>需取得住院医师规范化培训合格证；</t>
    </r>
    <r>
      <rPr>
        <sz val="8"/>
        <rFont val="Times New Roman"/>
        <charset val="134"/>
      </rPr>
      <t>4.</t>
    </r>
    <r>
      <rPr>
        <sz val="8"/>
        <rFont val="宋体"/>
        <charset val="134"/>
      </rPr>
      <t>硕士研究生需具有外科专业住院医师规范化培训合格证。</t>
    </r>
  </si>
  <si>
    <t>生殖遗传科</t>
  </si>
  <si>
    <t>0402200412</t>
  </si>
  <si>
    <r>
      <rPr>
        <sz val="8"/>
        <rFont val="宋体"/>
        <charset val="134"/>
      </rPr>
      <t>研究生专业：</t>
    </r>
    <r>
      <rPr>
        <sz val="8"/>
        <rFont val="Times New Roman"/>
        <charset val="134"/>
      </rPr>
      <t>1051</t>
    </r>
    <r>
      <rPr>
        <sz val="8"/>
        <rFont val="宋体"/>
        <charset val="134"/>
      </rPr>
      <t>临床医学（妇产科方向）、</t>
    </r>
    <r>
      <rPr>
        <sz val="8"/>
        <rFont val="Times New Roman"/>
        <charset val="134"/>
      </rPr>
      <t>1001</t>
    </r>
    <r>
      <rPr>
        <sz val="8"/>
        <rFont val="宋体"/>
        <charset val="134"/>
      </rPr>
      <t>基础医学（人体解剖与组织胚胎学、人类遗传学、医学细胞生物学）</t>
    </r>
  </si>
  <si>
    <t>38周岁及以下（1987年4月1日及以后出生)。</t>
  </si>
  <si>
    <t>0402200413</t>
  </si>
  <si>
    <r>
      <rPr>
        <sz val="8"/>
        <rFont val="宋体"/>
        <charset val="134"/>
      </rPr>
      <t>本科专业：</t>
    </r>
    <r>
      <rPr>
        <sz val="8"/>
        <rFont val="Times New Roman"/>
        <charset val="134"/>
      </rPr>
      <t>101001</t>
    </r>
    <r>
      <rPr>
        <sz val="8"/>
        <rFont val="宋体"/>
        <charset val="134"/>
      </rPr>
      <t>医学检验技术</t>
    </r>
    <r>
      <rPr>
        <sz val="8"/>
        <rFont val="Times New Roman"/>
        <charset val="134"/>
      </rPr>
      <t xml:space="preserve">
</t>
    </r>
    <r>
      <rPr>
        <sz val="8"/>
        <rFont val="宋体"/>
        <charset val="134"/>
      </rPr>
      <t>研究生专业：</t>
    </r>
    <r>
      <rPr>
        <sz val="8"/>
        <rFont val="Times New Roman"/>
        <charset val="134"/>
      </rPr>
      <t>1058</t>
    </r>
    <r>
      <rPr>
        <sz val="8"/>
        <rFont val="宋体"/>
        <charset val="134"/>
      </rPr>
      <t>医学技术（医学技术方向）</t>
    </r>
    <r>
      <rPr>
        <sz val="8"/>
        <rFont val="Times New Roman"/>
        <charset val="134"/>
      </rPr>
      <t xml:space="preserve">
</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</si>
  <si>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</si>
  <si>
    <t>0402200414</t>
  </si>
  <si>
    <r>
      <rPr>
        <sz val="8"/>
        <rFont val="宋体"/>
        <charset val="134"/>
      </rPr>
      <t>本科专业：</t>
    </r>
    <r>
      <rPr>
        <sz val="8"/>
        <rFont val="Times New Roman"/>
        <charset val="134"/>
      </rPr>
      <t>100201K</t>
    </r>
    <r>
      <rPr>
        <sz val="8"/>
        <rFont val="宋体"/>
        <charset val="134"/>
      </rPr>
      <t>临床医学、</t>
    </r>
    <r>
      <rPr>
        <sz val="8"/>
        <rFont val="Times New Roman"/>
        <charset val="134"/>
      </rPr>
      <t>100203TK</t>
    </r>
    <r>
      <rPr>
        <sz val="8"/>
        <rFont val="宋体"/>
        <charset val="134"/>
      </rPr>
      <t>医学影像学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临床医学（超声医学方向）</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</si>
  <si>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2.2020</t>
    </r>
    <r>
      <rPr>
        <sz val="8"/>
        <rFont val="宋体"/>
        <charset val="134"/>
      </rPr>
      <t>年及以后毕业的本科及以上学历</t>
    </r>
    <r>
      <rPr>
        <sz val="8"/>
        <rFont val="Times New Roman"/>
        <charset val="134"/>
      </rPr>
      <t>,</t>
    </r>
    <r>
      <rPr>
        <sz val="8"/>
        <rFont val="宋体"/>
        <charset val="134"/>
      </rPr>
      <t>需取得住院医师规范化培训合格证；</t>
    </r>
    <r>
      <rPr>
        <sz val="8"/>
        <rFont val="Times New Roman"/>
        <charset val="134"/>
      </rPr>
      <t>3.</t>
    </r>
    <r>
      <rPr>
        <sz val="8"/>
        <rFont val="宋体"/>
        <charset val="134"/>
      </rPr>
      <t>硕士研究生需具有临床类别执业医师资格证，并具有超声医学科专业、全科专业住院医师规范化培训合格证。</t>
    </r>
  </si>
  <si>
    <t>超声诊断科</t>
  </si>
  <si>
    <t>0402200415</t>
  </si>
  <si>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t>
    </r>
    <r>
      <rPr>
        <sz val="8"/>
        <rFont val="宋体"/>
        <charset val="134"/>
      </rPr>
      <t>具有超声波医学中级及以上职称，已注册者执业范围需包含医学影像和放射治疗专业。</t>
    </r>
  </si>
  <si>
    <t>0402200416</t>
  </si>
  <si>
    <r>
      <rPr>
        <sz val="8"/>
        <rFont val="宋体"/>
        <charset val="134"/>
      </rPr>
      <t>本科专业：</t>
    </r>
    <r>
      <rPr>
        <sz val="8"/>
        <rFont val="Times New Roman"/>
        <charset val="134"/>
      </rPr>
      <t>100801</t>
    </r>
    <r>
      <rPr>
        <sz val="8"/>
        <rFont val="宋体"/>
        <charset val="134"/>
      </rPr>
      <t>中药学</t>
    </r>
    <r>
      <rPr>
        <sz val="8"/>
        <rFont val="Times New Roman"/>
        <charset val="134"/>
      </rPr>
      <t xml:space="preserve">
</t>
    </r>
    <r>
      <rPr>
        <sz val="8"/>
        <rFont val="宋体"/>
        <charset val="134"/>
      </rPr>
      <t>研究生专业：</t>
    </r>
    <r>
      <rPr>
        <sz val="8"/>
        <rFont val="Times New Roman"/>
        <charset val="134"/>
      </rPr>
      <t>1056</t>
    </r>
    <r>
      <rPr>
        <sz val="8"/>
        <rFont val="宋体"/>
        <charset val="134"/>
      </rPr>
      <t>中药（中药方向）</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</si>
  <si>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t>
    </r>
    <r>
      <rPr>
        <sz val="8"/>
        <rFont val="宋体"/>
        <charset val="134"/>
      </rPr>
      <t>具有中药学初级师及以上职称。</t>
    </r>
  </si>
  <si>
    <t>药剂科</t>
  </si>
  <si>
    <t>0402200417</t>
  </si>
  <si>
    <r>
      <rPr>
        <sz val="8"/>
        <rFont val="宋体"/>
        <charset val="134"/>
      </rPr>
      <t>本科专业：</t>
    </r>
    <r>
      <rPr>
        <sz val="8"/>
        <rFont val="Times New Roman"/>
        <charset val="134"/>
      </rPr>
      <t>100701</t>
    </r>
    <r>
      <rPr>
        <sz val="8"/>
        <rFont val="宋体"/>
        <charset val="134"/>
      </rPr>
      <t>药学</t>
    </r>
    <r>
      <rPr>
        <sz val="8"/>
        <rFont val="Times New Roman"/>
        <charset val="134"/>
      </rPr>
      <t xml:space="preserve">
</t>
    </r>
    <r>
      <rPr>
        <sz val="8"/>
        <rFont val="宋体"/>
        <charset val="134"/>
      </rPr>
      <t>研究生专业：</t>
    </r>
    <r>
      <rPr>
        <sz val="8"/>
        <rFont val="Times New Roman"/>
        <charset val="134"/>
      </rPr>
      <t>1055</t>
    </r>
    <r>
      <rPr>
        <sz val="8"/>
        <rFont val="宋体"/>
        <charset val="134"/>
      </rPr>
      <t>药学（药学方向）</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</si>
  <si>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t>
    </r>
    <r>
      <rPr>
        <sz val="8"/>
        <rFont val="宋体"/>
        <charset val="134"/>
      </rPr>
      <t>具有药学初级师及以上职称。</t>
    </r>
  </si>
  <si>
    <t>0402200418</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</si>
  <si>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临床医学（皮肤病与性病学方向）</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</si>
  <si>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t>
    </r>
    <r>
      <rPr>
        <sz val="8"/>
        <rFont val="宋体"/>
        <charset val="134"/>
      </rPr>
      <t>具有临床类别执业医师资格证，已注册者执业范围需包含皮肤与性病学专业，</t>
    </r>
    <r>
      <rPr>
        <sz val="8"/>
        <rFont val="Times New Roman"/>
        <charset val="134"/>
      </rPr>
      <t>3.2020</t>
    </r>
    <r>
      <rPr>
        <sz val="8"/>
        <rFont val="宋体"/>
        <charset val="134"/>
      </rPr>
      <t>年及以后毕业的本科及以上学历</t>
    </r>
    <r>
      <rPr>
        <sz val="8"/>
        <rFont val="Times New Roman"/>
        <charset val="134"/>
      </rPr>
      <t>,</t>
    </r>
    <r>
      <rPr>
        <sz val="8"/>
        <rFont val="宋体"/>
        <charset val="134"/>
      </rPr>
      <t>需取得住院医师规范化培训合格证；</t>
    </r>
    <r>
      <rPr>
        <sz val="8"/>
        <rFont val="Times New Roman"/>
        <charset val="134"/>
      </rPr>
      <t>4.</t>
    </r>
    <r>
      <rPr>
        <sz val="8"/>
        <rFont val="宋体"/>
        <charset val="134"/>
      </rPr>
      <t>研究生学历要求具有皮肤科专业住院医师规范化培训合格证。</t>
    </r>
  </si>
  <si>
    <t>0402200419</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</si>
  <si>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临床医学（耳鼻咽喉科学方向）</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</si>
  <si>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t>
    </r>
    <r>
      <rPr>
        <sz val="8"/>
        <rFont val="宋体"/>
        <charset val="134"/>
      </rPr>
      <t>具有临床类别执业医师资格证，已注册者执业范围需包含眼耳鼻咽喉专业，</t>
    </r>
    <r>
      <rPr>
        <sz val="8"/>
        <rFont val="Times New Roman"/>
        <charset val="134"/>
      </rPr>
      <t>3.2020</t>
    </r>
    <r>
      <rPr>
        <sz val="8"/>
        <rFont val="宋体"/>
        <charset val="134"/>
      </rPr>
      <t>年及以后毕业的本科及以上学历</t>
    </r>
    <r>
      <rPr>
        <sz val="8"/>
        <rFont val="Times New Roman"/>
        <charset val="134"/>
      </rPr>
      <t>,</t>
    </r>
    <r>
      <rPr>
        <sz val="8"/>
        <rFont val="宋体"/>
        <charset val="134"/>
      </rPr>
      <t>需取得住院医师规范化培训合格证；</t>
    </r>
    <r>
      <rPr>
        <sz val="8"/>
        <rFont val="Times New Roman"/>
        <charset val="134"/>
      </rPr>
      <t>4.</t>
    </r>
    <r>
      <rPr>
        <sz val="8"/>
        <rFont val="宋体"/>
        <charset val="134"/>
      </rPr>
      <t>研究生学历要求具有耳鼻咽喉专业住院医师规范化培训合格证。</t>
    </r>
  </si>
  <si>
    <t>耳鼻喉科</t>
  </si>
  <si>
    <t>0402200420</t>
  </si>
  <si>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；具有妇产科中级及以上职称，已注册者执业范围需包含妇产科专业。</t>
    </r>
  </si>
  <si>
    <t>妇产科</t>
  </si>
  <si>
    <t>0402200421</t>
  </si>
  <si>
    <r>
      <rPr>
        <sz val="8"/>
        <rFont val="宋体"/>
        <charset val="134"/>
      </rPr>
      <t>本科专业：</t>
    </r>
    <r>
      <rPr>
        <sz val="8"/>
        <rFont val="Times New Roman"/>
        <charset val="134"/>
      </rPr>
      <t>100201K</t>
    </r>
    <r>
      <rPr>
        <sz val="8"/>
        <rFont val="宋体"/>
        <charset val="134"/>
      </rPr>
      <t>临床医学、</t>
    </r>
    <r>
      <rPr>
        <sz val="8"/>
        <rFont val="Times New Roman"/>
        <charset val="134"/>
      </rPr>
      <t>100601K</t>
    </r>
    <r>
      <rPr>
        <sz val="8"/>
        <rFont val="宋体"/>
        <charset val="134"/>
      </rPr>
      <t>中西医临床医学、</t>
    </r>
    <r>
      <rPr>
        <sz val="8"/>
        <rFont val="Times New Roman"/>
        <charset val="134"/>
      </rPr>
      <t>100501K</t>
    </r>
    <r>
      <rPr>
        <sz val="8"/>
        <rFont val="宋体"/>
        <charset val="134"/>
      </rPr>
      <t>中医学、</t>
    </r>
    <r>
      <rPr>
        <sz val="8"/>
        <rFont val="Times New Roman"/>
        <charset val="134"/>
      </rPr>
      <t xml:space="preserve">
</t>
    </r>
    <r>
      <rPr>
        <sz val="8"/>
        <rFont val="宋体"/>
        <charset val="134"/>
      </rPr>
      <t>研究生专业：</t>
    </r>
    <r>
      <rPr>
        <sz val="8"/>
        <rFont val="Times New Roman"/>
        <charset val="134"/>
      </rPr>
      <t>1052</t>
    </r>
    <r>
      <rPr>
        <sz val="8"/>
        <rFont val="宋体"/>
        <charset val="134"/>
      </rPr>
      <t>临床医学（儿科方向）</t>
    </r>
    <r>
      <rPr>
        <sz val="8"/>
        <rFont val="Times New Roman"/>
        <charset val="134"/>
      </rPr>
      <t>1057</t>
    </r>
    <r>
      <rPr>
        <sz val="8"/>
        <rFont val="宋体"/>
        <charset val="134"/>
      </rPr>
      <t>中医（中西医结合临床方向）</t>
    </r>
    <r>
      <rPr>
        <sz val="8"/>
        <rFont val="Times New Roman"/>
        <charset val="134"/>
      </rPr>
      <t xml:space="preserve"> 
</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</si>
  <si>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；具有儿科、中医儿科中级及以上职称，已注册者执业范围需包儿科专业或中医专业</t>
    </r>
    <r>
      <rPr>
        <sz val="8"/>
        <rFont val="Times New Roman"/>
        <charset val="134"/>
      </rPr>
      <t>1</t>
    </r>
    <r>
      <rPr>
        <sz val="8"/>
        <rFont val="宋体"/>
        <charset val="134"/>
      </rPr>
      <t>、中西医结合专业</t>
    </r>
    <r>
      <rPr>
        <sz val="8"/>
        <rFont val="Times New Roman"/>
        <charset val="134"/>
      </rPr>
      <t>1</t>
    </r>
    <r>
      <rPr>
        <sz val="8"/>
        <rFont val="宋体"/>
        <charset val="134"/>
      </rPr>
      <t>。</t>
    </r>
  </si>
  <si>
    <t>儿科</t>
  </si>
  <si>
    <t>0402200422</t>
  </si>
  <si>
    <r>
      <rPr>
        <sz val="8"/>
        <rFont val="Times New Roman"/>
        <charset val="134"/>
      </rPr>
      <t>1.43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 xml:space="preserve">
2.</t>
    </r>
    <r>
      <rPr>
        <sz val="8"/>
        <rFont val="宋体"/>
        <charset val="134"/>
      </rPr>
      <t>具有全省通用儿科、中医儿科副高级及以上职称，已注册者执业范围需包儿科专业或中医专业</t>
    </r>
    <r>
      <rPr>
        <sz val="8"/>
        <rFont val="Times New Roman"/>
        <charset val="134"/>
      </rPr>
      <t>1</t>
    </r>
    <r>
      <rPr>
        <sz val="8"/>
        <rFont val="宋体"/>
        <charset val="134"/>
      </rPr>
      <t>、中西医结合专业</t>
    </r>
    <r>
      <rPr>
        <sz val="8"/>
        <rFont val="Times New Roman"/>
        <charset val="134"/>
      </rPr>
      <t>1</t>
    </r>
    <r>
      <rPr>
        <sz val="8"/>
        <rFont val="宋体"/>
        <charset val="134"/>
      </rPr>
      <t>。</t>
    </r>
  </si>
  <si>
    <t>0402200423</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</si>
  <si>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临床医学（儿科学方向）</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</si>
  <si>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t>
    </r>
    <r>
      <rPr>
        <sz val="8"/>
        <rFont val="宋体"/>
        <charset val="134"/>
      </rPr>
      <t>具有儿科中级及以上职称，已注册者执业范围需包含儿科专业。</t>
    </r>
  </si>
  <si>
    <t>新生儿科</t>
  </si>
  <si>
    <t>0402200424</t>
  </si>
  <si>
    <r>
      <rPr>
        <sz val="8"/>
        <rFont val="宋体"/>
        <charset val="134"/>
      </rPr>
      <t>博士研究生：</t>
    </r>
    <r>
      <rPr>
        <sz val="8"/>
        <rFont val="Times New Roman"/>
        <charset val="134"/>
      </rPr>
      <t>1051</t>
    </r>
    <r>
      <rPr>
        <sz val="8"/>
        <rFont val="宋体"/>
        <charset val="134"/>
      </rPr>
      <t>临床医学（妇产科学方向）</t>
    </r>
  </si>
  <si>
    <r>
      <rPr>
        <sz val="8"/>
        <rFont val="Times New Roman"/>
        <charset val="134"/>
      </rPr>
      <t>1.43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t>
    </r>
    <r>
      <rPr>
        <sz val="8"/>
        <rFont val="宋体"/>
        <charset val="134"/>
      </rPr>
      <t>具有临床类别执业医师资格证，并具有妇产科专业住院医师规范化培训合格证已注册者执业范围需包含妇产科专业。</t>
    </r>
  </si>
  <si>
    <t>1.免笔试
2.妇产科工作</t>
  </si>
  <si>
    <t>0402200425</t>
  </si>
  <si>
    <r>
      <rPr>
        <sz val="8"/>
        <rFont val="Times New Roman"/>
        <charset val="134"/>
      </rPr>
      <t>1.43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t>
    </r>
    <r>
      <rPr>
        <sz val="8"/>
        <rFont val="宋体"/>
        <charset val="134"/>
      </rPr>
      <t>具有临床类别执业医师资格证，并具有皮肤与性病专业住院医师规范化培训合格证，已注册者执业范围需包含皮肤与性病专业。</t>
    </r>
  </si>
  <si>
    <t>0402200426</t>
  </si>
  <si>
    <r>
      <rPr>
        <sz val="8"/>
        <rFont val="Times New Roman"/>
        <charset val="134"/>
      </rPr>
      <t>1.43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t>
    </r>
    <r>
      <rPr>
        <sz val="8"/>
        <rFont val="宋体"/>
        <charset val="134"/>
      </rPr>
      <t>具有临床类别执业医师资格证，并具有眼耳鼻咽喉专业住院医师规范化培训合格证，已注册者执业范围需包含眼耳鼻咽喉专业。</t>
    </r>
  </si>
  <si>
    <t>0402200427</t>
  </si>
  <si>
    <r>
      <rPr>
        <sz val="8"/>
        <rFont val="Times New Roman"/>
        <charset val="134"/>
      </rPr>
      <t>1057</t>
    </r>
    <r>
      <rPr>
        <sz val="8"/>
        <rFont val="宋体"/>
        <charset val="134"/>
      </rPr>
      <t>中医（中西医结合临床）</t>
    </r>
  </si>
  <si>
    <r>
      <rPr>
        <sz val="8"/>
        <rFont val="Times New Roman"/>
        <charset val="134"/>
      </rPr>
      <t>1.43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t>
    </r>
    <r>
      <rPr>
        <sz val="8"/>
        <rFont val="宋体"/>
        <charset val="134"/>
      </rPr>
      <t>具有临床类别执业医师资格证，并具有住院医师规范化培训合格证。</t>
    </r>
  </si>
  <si>
    <t>中医</t>
  </si>
  <si>
    <t>0402200428</t>
  </si>
  <si>
    <r>
      <rPr>
        <sz val="8"/>
        <rFont val="Times New Roman"/>
        <charset val="134"/>
      </rPr>
      <t>1051</t>
    </r>
    <r>
      <rPr>
        <sz val="8"/>
        <rFont val="宋体"/>
        <charset val="134"/>
      </rPr>
      <t>临床医学（儿科学方向）</t>
    </r>
  </si>
  <si>
    <r>
      <rPr>
        <sz val="8"/>
        <rFont val="Times New Roman"/>
        <charset val="134"/>
      </rPr>
      <t>1.43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t>
    </r>
    <r>
      <rPr>
        <sz val="8"/>
        <rFont val="宋体"/>
        <charset val="134"/>
      </rPr>
      <t>具有临床类别执业医师资格证，并具有儿科专业住院医师规范化培训合格证，已注册者执业范围需包儿科专业。</t>
    </r>
  </si>
  <si>
    <t>儿科、新生儿科</t>
  </si>
  <si>
    <t>0402200429</t>
  </si>
  <si>
    <r>
      <rPr>
        <sz val="8"/>
        <rFont val="Times New Roman"/>
        <charset val="134"/>
      </rPr>
      <t xml:space="preserve"> 1051</t>
    </r>
    <r>
      <rPr>
        <sz val="8"/>
        <rFont val="宋体"/>
        <charset val="134"/>
      </rPr>
      <t>临床医学（内科学方向）</t>
    </r>
  </si>
  <si>
    <r>
      <rPr>
        <sz val="8"/>
        <rFont val="Times New Roman"/>
        <charset val="134"/>
      </rPr>
      <t>1.43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t>
    </r>
    <r>
      <rPr>
        <sz val="8"/>
        <rFont val="宋体"/>
        <charset val="134"/>
      </rPr>
      <t>具有临床类别执业医师资格证，并具有内科专业住院医师规范化培训合格证，已注册者执业范围需包内科专业。</t>
    </r>
  </si>
  <si>
    <t>0402200430</t>
  </si>
  <si>
    <r>
      <rPr>
        <sz val="8"/>
        <rFont val="Times New Roman"/>
        <charset val="134"/>
      </rPr>
      <t>1051</t>
    </r>
    <r>
      <rPr>
        <sz val="8"/>
        <rFont val="宋体"/>
        <charset val="134"/>
      </rPr>
      <t>临床医学（超声医学方向）</t>
    </r>
    <r>
      <rPr>
        <sz val="8"/>
        <rFont val="Times New Roman"/>
        <charset val="134"/>
      </rPr>
      <t xml:space="preserve"> </t>
    </r>
  </si>
  <si>
    <r>
      <rPr>
        <sz val="8"/>
        <rFont val="Times New Roman"/>
        <charset val="134"/>
      </rPr>
      <t>1.43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t>
    </r>
    <r>
      <rPr>
        <sz val="8"/>
        <rFont val="宋体"/>
        <charset val="134"/>
      </rPr>
      <t>具有临床类别执业医师资格证，并具有超声医学科专业、全科专业住院医师规范化培训合格证。已注册者执业范围需包含医学影像和放射治疗专业。</t>
    </r>
  </si>
  <si>
    <t>0402200431</t>
  </si>
  <si>
    <r>
      <rPr>
        <sz val="8"/>
        <rFont val="Times New Roman"/>
        <charset val="134"/>
      </rPr>
      <t>1004</t>
    </r>
    <r>
      <rPr>
        <sz val="8"/>
        <rFont val="宋体"/>
        <charset val="134"/>
      </rPr>
      <t>公共卫生与预防医学（儿少卫生与妇幼保健学）</t>
    </r>
  </si>
  <si>
    <t>43周岁及以下（1982年4月1日及以后出生)。</t>
  </si>
  <si>
    <t>保健</t>
  </si>
  <si>
    <t>0402200432</t>
  </si>
  <si>
    <r>
      <rPr>
        <sz val="8"/>
        <rFont val="宋体"/>
        <charset val="134"/>
      </rPr>
      <t>本科专业：</t>
    </r>
    <r>
      <rPr>
        <sz val="8"/>
        <rFont val="Times New Roman"/>
        <charset val="134"/>
      </rPr>
      <t>100203TK</t>
    </r>
    <r>
      <rPr>
        <sz val="8"/>
        <rFont val="宋体"/>
        <charset val="134"/>
      </rPr>
      <t>医学影像学、</t>
    </r>
    <r>
      <rPr>
        <sz val="8"/>
        <rFont val="Times New Roman"/>
        <charset val="134"/>
      </rPr>
      <t>101003</t>
    </r>
    <r>
      <rPr>
        <sz val="8"/>
        <rFont val="宋体"/>
        <charset val="134"/>
      </rPr>
      <t>医学影像技术</t>
    </r>
    <r>
      <rPr>
        <sz val="8"/>
        <rFont val="Times New Roman"/>
        <charset val="134"/>
      </rPr>
      <t xml:space="preserve">                                           </t>
    </r>
    <r>
      <rPr>
        <sz val="8"/>
        <rFont val="宋体"/>
        <charset val="134"/>
      </rPr>
      <t>研究生专业：</t>
    </r>
    <r>
      <rPr>
        <sz val="8"/>
        <rFont val="Times New Roman"/>
        <charset val="134"/>
      </rPr>
      <t xml:space="preserve">1058 </t>
    </r>
    <r>
      <rPr>
        <sz val="8"/>
        <rFont val="宋体"/>
        <charset val="134"/>
      </rPr>
      <t>医学技术</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</si>
  <si>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t>
    </r>
    <r>
      <rPr>
        <sz val="8"/>
        <rFont val="宋体"/>
        <charset val="134"/>
      </rPr>
      <t>具有放射医学技术中级及以上职称。</t>
    </r>
  </si>
  <si>
    <t>放射影像科</t>
  </si>
  <si>
    <t>0402200433</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</si>
  <si>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临床医学（妇产科方向）</t>
    </r>
  </si>
  <si>
    <t>本科及以上学历</t>
  </si>
  <si>
    <r>
      <rPr>
        <sz val="8"/>
        <rFont val="Times New Roman"/>
        <charset val="134"/>
      </rPr>
      <t>1.43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t>
    </r>
    <r>
      <rPr>
        <sz val="8"/>
        <rFont val="宋体"/>
        <charset val="134"/>
      </rPr>
      <t>；</t>
    </r>
    <r>
      <rPr>
        <sz val="8"/>
        <rFont val="Times New Roman"/>
        <charset val="134"/>
      </rPr>
      <t>2.</t>
    </r>
    <r>
      <rPr>
        <sz val="8"/>
        <rFont val="宋体"/>
        <charset val="134"/>
      </rPr>
      <t>已取得妇产科全省通用高级职称，执业范围需是妇产科专业。</t>
    </r>
  </si>
  <si>
    <t>平顶山市疾病预防控制中心（平顶山市卫生监督所）</t>
  </si>
  <si>
    <t>0402200501</t>
  </si>
  <si>
    <r>
      <rPr>
        <sz val="8"/>
        <rFont val="宋体"/>
        <charset val="134"/>
      </rPr>
      <t>本科专业：</t>
    </r>
    <r>
      <rPr>
        <sz val="8"/>
        <rFont val="Times New Roman"/>
        <charset val="134"/>
      </rPr>
      <t>100401K</t>
    </r>
    <r>
      <rPr>
        <sz val="8"/>
        <rFont val="宋体"/>
        <charset val="134"/>
      </rPr>
      <t>预防医学</t>
    </r>
    <r>
      <rPr>
        <sz val="8"/>
        <rFont val="Times New Roman"/>
        <charset val="134"/>
      </rPr>
      <t xml:space="preserve">
</t>
    </r>
    <r>
      <rPr>
        <sz val="8"/>
        <rFont val="宋体"/>
        <charset val="134"/>
      </rPr>
      <t>研究生专业：</t>
    </r>
    <r>
      <rPr>
        <sz val="8"/>
        <rFont val="Times New Roman"/>
        <charset val="134"/>
      </rPr>
      <t>1004</t>
    </r>
    <r>
      <rPr>
        <sz val="8"/>
        <rFont val="宋体"/>
        <charset val="134"/>
      </rPr>
      <t>公共卫生与预防医学（公共卫生与预防医学方向、流行病与卫生统计学方向）、</t>
    </r>
    <r>
      <rPr>
        <sz val="8"/>
        <rFont val="Times New Roman"/>
        <charset val="134"/>
      </rPr>
      <t>1053</t>
    </r>
    <r>
      <rPr>
        <sz val="8"/>
        <rFont val="宋体"/>
        <charset val="134"/>
      </rPr>
      <t>公共卫生（公共卫生方向）</t>
    </r>
  </si>
  <si>
    <t>本科生：38周岁及以下（1987年4月1日及以后出生），研究生：43周岁及以下（1982年4月1日及以后出生）</t>
  </si>
  <si>
    <t>预防公卫岗位</t>
  </si>
  <si>
    <t>0402200502</t>
  </si>
  <si>
    <r>
      <rPr>
        <sz val="8"/>
        <rFont val="宋体"/>
        <charset val="134"/>
      </rPr>
      <t>本科专业：</t>
    </r>
    <r>
      <rPr>
        <sz val="8"/>
        <rFont val="Times New Roman"/>
        <charset val="134"/>
      </rPr>
      <t>101001</t>
    </r>
    <r>
      <rPr>
        <sz val="8"/>
        <rFont val="宋体"/>
        <charset val="134"/>
      </rPr>
      <t>医学检验技术、</t>
    </r>
    <r>
      <rPr>
        <sz val="8"/>
        <rFont val="Times New Roman"/>
        <charset val="134"/>
      </rPr>
      <t>101002</t>
    </r>
    <r>
      <rPr>
        <sz val="8"/>
        <rFont val="宋体"/>
        <charset val="134"/>
      </rPr>
      <t>医学实验技术、</t>
    </r>
    <r>
      <rPr>
        <sz val="8"/>
        <rFont val="Times New Roman"/>
        <charset val="134"/>
      </rPr>
      <t>101007</t>
    </r>
    <r>
      <rPr>
        <sz val="8"/>
        <rFont val="宋体"/>
        <charset val="134"/>
      </rPr>
      <t>卫生检验与检疫</t>
    </r>
    <r>
      <rPr>
        <sz val="8"/>
        <rFont val="Times New Roman"/>
        <charset val="134"/>
      </rPr>
      <t xml:space="preserve">
</t>
    </r>
    <r>
      <rPr>
        <sz val="8"/>
        <rFont val="宋体"/>
        <charset val="134"/>
      </rPr>
      <t>研究生专业：</t>
    </r>
    <r>
      <rPr>
        <sz val="8"/>
        <rFont val="Times New Roman"/>
        <charset val="134"/>
      </rPr>
      <t>1058</t>
    </r>
    <r>
      <rPr>
        <sz val="8"/>
        <rFont val="宋体"/>
        <charset val="134"/>
      </rPr>
      <t>医学技术（医学技术方向）</t>
    </r>
  </si>
  <si>
    <t>检验岗位</t>
  </si>
  <si>
    <t>0402200503</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</si>
  <si>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t>
    </r>
  </si>
  <si>
    <t>本科生：38周岁及以下（1987年4月1日及以后出生），研究生：43周岁及以下（1982年4月1日及以后出生），具有临床类别执业医师资格证和住院医师规范化培训合格证</t>
  </si>
  <si>
    <t>综合门诊部</t>
  </si>
  <si>
    <t>0402200504</t>
  </si>
  <si>
    <r>
      <rPr>
        <sz val="8"/>
        <rFont val="宋体"/>
        <charset val="134"/>
      </rPr>
      <t>本科专业：</t>
    </r>
    <r>
      <rPr>
        <sz val="8"/>
        <rFont val="Times New Roman"/>
        <charset val="134"/>
      </rPr>
      <t>120203K</t>
    </r>
    <r>
      <rPr>
        <sz val="8"/>
        <rFont val="宋体"/>
        <charset val="134"/>
      </rPr>
      <t>会计学</t>
    </r>
    <r>
      <rPr>
        <sz val="8"/>
        <rFont val="Times New Roman"/>
        <charset val="134"/>
      </rPr>
      <t xml:space="preserve">           </t>
    </r>
    <r>
      <rPr>
        <sz val="8"/>
        <rFont val="宋体"/>
        <charset val="134"/>
      </rPr>
      <t>研究生专业：</t>
    </r>
    <r>
      <rPr>
        <sz val="8"/>
        <rFont val="Times New Roman"/>
        <charset val="134"/>
      </rPr>
      <t>1253</t>
    </r>
    <r>
      <rPr>
        <sz val="8"/>
        <rFont val="宋体"/>
        <charset val="134"/>
      </rPr>
      <t>会计（会计方向）</t>
    </r>
  </si>
  <si>
    <t>本科生：38周岁及以下（1987年4月1日及以后出生），研究生：43周岁及以下（1982年4月1日及以后出生），已获得会计资格证</t>
  </si>
  <si>
    <t>平顶山市第二人民医院宝丰分院</t>
  </si>
  <si>
    <t>0402200601</t>
  </si>
  <si>
    <r>
      <rPr>
        <sz val="8"/>
        <rFont val="宋体"/>
        <charset val="134"/>
      </rPr>
      <t>本科：</t>
    </r>
    <r>
      <rPr>
        <sz val="8"/>
        <rFont val="Times New Roman"/>
        <charset val="134"/>
      </rPr>
      <t>100201K</t>
    </r>
    <r>
      <rPr>
        <sz val="8"/>
        <rFont val="宋体"/>
        <charset val="134"/>
      </rPr>
      <t>临床医学；</t>
    </r>
    <r>
      <rPr>
        <sz val="8"/>
        <rFont val="Times New Roman"/>
        <charset val="134"/>
      </rPr>
      <t>100301K</t>
    </r>
    <r>
      <rPr>
        <sz val="8"/>
        <rFont val="宋体"/>
        <charset val="134"/>
      </rPr>
      <t>口腔医学；</t>
    </r>
    <r>
      <rPr>
        <sz val="8"/>
        <rFont val="Times New Roman"/>
        <charset val="134"/>
      </rPr>
      <t>100601K</t>
    </r>
    <r>
      <rPr>
        <sz val="8"/>
        <rFont val="宋体"/>
        <charset val="134"/>
      </rPr>
      <t>中西医临床医学</t>
    </r>
    <r>
      <rPr>
        <sz val="8"/>
        <rFont val="Times New Roman"/>
        <charset val="134"/>
      </rPr>
      <t xml:space="preserve">
</t>
    </r>
    <r>
      <rPr>
        <sz val="8"/>
        <rFont val="宋体"/>
        <charset val="134"/>
      </rPr>
      <t>硕士研究生：</t>
    </r>
    <r>
      <rPr>
        <sz val="8"/>
        <rFont val="Times New Roman"/>
        <charset val="134"/>
      </rPr>
      <t>1051</t>
    </r>
    <r>
      <rPr>
        <sz val="8"/>
        <rFont val="宋体"/>
        <charset val="134"/>
      </rPr>
      <t>临床医学类；</t>
    </r>
    <r>
      <rPr>
        <sz val="8"/>
        <rFont val="Times New Roman"/>
        <charset val="134"/>
      </rPr>
      <t>1052</t>
    </r>
    <r>
      <rPr>
        <sz val="8"/>
        <rFont val="宋体"/>
        <charset val="134"/>
      </rPr>
      <t>口腔医学；</t>
    </r>
    <r>
      <rPr>
        <sz val="8"/>
        <rFont val="Times New Roman"/>
        <charset val="134"/>
      </rPr>
      <t>1057</t>
    </r>
    <r>
      <rPr>
        <sz val="8"/>
        <rFont val="宋体"/>
        <charset val="134"/>
      </rPr>
      <t>中医</t>
    </r>
  </si>
  <si>
    <r>
      <rPr>
        <sz val="8"/>
        <rFont val="Times New Roman"/>
        <charset val="134"/>
      </rPr>
      <t>1.45</t>
    </r>
    <r>
      <rPr>
        <sz val="8"/>
        <rFont val="宋体"/>
        <charset val="134"/>
      </rPr>
      <t>周岁及以下（</t>
    </r>
    <r>
      <rPr>
        <sz val="8"/>
        <rFont val="Times New Roman"/>
        <charset val="134"/>
      </rPr>
      <t>1980</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应具备全省通用普通内科、眼科、中西医结合内科、口腔医学技术相关专业副高级专业技术任职资格或全省通用副高级专业技术任职资格评审已合格。</t>
    </r>
  </si>
  <si>
    <t>1.免笔试
2.临床医疗岗位</t>
  </si>
  <si>
    <t>0402200602</t>
  </si>
  <si>
    <r>
      <rPr>
        <sz val="8"/>
        <rFont val="宋体"/>
        <charset val="134"/>
      </rPr>
      <t>专科：</t>
    </r>
    <r>
      <rPr>
        <sz val="8"/>
        <rFont val="Times New Roman"/>
        <charset val="134"/>
      </rPr>
      <t>520101K</t>
    </r>
    <r>
      <rPr>
        <sz val="8"/>
        <rFont val="宋体"/>
        <charset val="134"/>
      </rPr>
      <t>临床医学、</t>
    </r>
    <r>
      <rPr>
        <sz val="8"/>
        <rFont val="Times New Roman"/>
        <charset val="134"/>
      </rPr>
      <t>520102</t>
    </r>
    <r>
      <rPr>
        <sz val="8"/>
        <rFont val="宋体"/>
        <charset val="134"/>
      </rPr>
      <t>口腔医学、</t>
    </r>
    <r>
      <rPr>
        <sz val="8"/>
        <rFont val="Times New Roman"/>
        <charset val="134"/>
      </rPr>
      <t>520401K</t>
    </r>
    <r>
      <rPr>
        <sz val="8"/>
        <rFont val="宋体"/>
        <charset val="134"/>
      </rPr>
      <t>中医学</t>
    </r>
    <r>
      <rPr>
        <sz val="8"/>
        <rFont val="Times New Roman"/>
        <charset val="134"/>
      </rPr>
      <t xml:space="preserve">
</t>
    </r>
    <r>
      <rPr>
        <sz val="8"/>
        <rFont val="宋体"/>
        <charset val="134"/>
      </rPr>
      <t>本科：</t>
    </r>
    <r>
      <rPr>
        <sz val="8"/>
        <rFont val="Times New Roman"/>
        <charset val="134"/>
      </rPr>
      <t>100201K</t>
    </r>
    <r>
      <rPr>
        <sz val="8"/>
        <rFont val="宋体"/>
        <charset val="134"/>
      </rPr>
      <t>临床医学、</t>
    </r>
    <r>
      <rPr>
        <sz val="8"/>
        <rFont val="Times New Roman"/>
        <charset val="134"/>
      </rPr>
      <t>100301</t>
    </r>
    <r>
      <rPr>
        <sz val="8"/>
        <rFont val="宋体"/>
        <charset val="134"/>
      </rPr>
      <t>口腔医学、</t>
    </r>
    <r>
      <rPr>
        <sz val="8"/>
        <rFont val="Times New Roman"/>
        <charset val="134"/>
      </rPr>
      <t>100501</t>
    </r>
    <r>
      <rPr>
        <sz val="8"/>
        <rFont val="宋体"/>
        <charset val="134"/>
      </rPr>
      <t>中医学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t>
    </r>
    <r>
      <rPr>
        <sz val="8"/>
        <rFont val="Times New Roman"/>
        <charset val="134"/>
      </rPr>
      <t>1052</t>
    </r>
    <r>
      <rPr>
        <sz val="8"/>
        <rFont val="宋体"/>
        <charset val="134"/>
      </rPr>
      <t>口腔医学、</t>
    </r>
    <r>
      <rPr>
        <sz val="8"/>
        <rFont val="Times New Roman"/>
        <charset val="134"/>
      </rPr>
      <t>1057</t>
    </r>
    <r>
      <rPr>
        <sz val="8"/>
        <rFont val="宋体"/>
        <charset val="134"/>
      </rPr>
      <t>中医</t>
    </r>
  </si>
  <si>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日及以后出生）；应具有中级专业技术任职资格证书；本科及以上学历需具有相应学位。</t>
    </r>
  </si>
  <si>
    <t>临床医疗岗位</t>
  </si>
  <si>
    <t>0402200603</t>
  </si>
  <si>
    <r>
      <rPr>
        <sz val="8"/>
        <rFont val="宋体"/>
        <charset val="134"/>
      </rPr>
      <t>本科：</t>
    </r>
    <r>
      <rPr>
        <sz val="8"/>
        <rFont val="Times New Roman"/>
        <charset val="134"/>
      </rPr>
      <t>120201K</t>
    </r>
    <r>
      <rPr>
        <sz val="8"/>
        <rFont val="宋体"/>
        <charset val="134"/>
      </rPr>
      <t>工商管理、</t>
    </r>
    <r>
      <rPr>
        <sz val="8"/>
        <rFont val="Times New Roman"/>
        <charset val="134"/>
      </rPr>
      <t>120402</t>
    </r>
    <r>
      <rPr>
        <sz val="8"/>
        <rFont val="宋体"/>
        <charset val="134"/>
      </rPr>
      <t>行政管理、</t>
    </r>
    <r>
      <rPr>
        <sz val="8"/>
        <rFont val="Times New Roman"/>
        <charset val="134"/>
      </rPr>
      <t>050107T</t>
    </r>
    <r>
      <rPr>
        <sz val="8"/>
        <rFont val="宋体"/>
        <charset val="134"/>
      </rPr>
      <t>秘书学、</t>
    </r>
    <r>
      <rPr>
        <sz val="8"/>
        <rFont val="Times New Roman"/>
        <charset val="134"/>
      </rPr>
      <t>020301K</t>
    </r>
    <r>
      <rPr>
        <sz val="8"/>
        <rFont val="宋体"/>
        <charset val="134"/>
      </rPr>
      <t>金融学</t>
    </r>
    <r>
      <rPr>
        <sz val="8"/>
        <rFont val="Times New Roman"/>
        <charset val="134"/>
      </rPr>
      <t xml:space="preserve">
</t>
    </r>
    <r>
      <rPr>
        <sz val="8"/>
        <rFont val="宋体"/>
        <charset val="134"/>
      </rPr>
      <t>硕士研究生</t>
    </r>
    <r>
      <rPr>
        <sz val="8"/>
        <rFont val="Times New Roman"/>
        <charset val="134"/>
      </rPr>
      <t>:1251</t>
    </r>
    <r>
      <rPr>
        <sz val="8"/>
        <rFont val="宋体"/>
        <charset val="134"/>
      </rPr>
      <t>工商管理、</t>
    </r>
    <r>
      <rPr>
        <sz val="8"/>
        <rFont val="Times New Roman"/>
        <charset val="134"/>
      </rPr>
      <t>1204</t>
    </r>
    <r>
      <rPr>
        <sz val="8"/>
        <rFont val="宋体"/>
        <charset val="134"/>
      </rPr>
      <t>行政管理、</t>
    </r>
    <r>
      <rPr>
        <sz val="8"/>
        <rFont val="Times New Roman"/>
        <charset val="134"/>
      </rPr>
      <t>0251</t>
    </r>
    <r>
      <rPr>
        <sz val="8"/>
        <rFont val="宋体"/>
        <charset val="134"/>
      </rPr>
      <t>金融</t>
    </r>
  </si>
  <si>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日及以后出生）；应具备经济师中级及以上专业技术任职资格证书。</t>
    </r>
  </si>
  <si>
    <t>党政办公室</t>
  </si>
  <si>
    <t>0402200604</t>
  </si>
  <si>
    <r>
      <rPr>
        <sz val="8"/>
        <rFont val="宋体"/>
        <charset val="134"/>
      </rPr>
      <t>本科：临床医学类</t>
    </r>
    <r>
      <rPr>
        <sz val="8"/>
        <rFont val="Times New Roman"/>
        <charset val="134"/>
      </rPr>
      <t xml:space="preserve">1002
</t>
    </r>
    <r>
      <rPr>
        <sz val="8"/>
        <rFont val="宋体"/>
        <charset val="134"/>
      </rPr>
      <t>硕士研究生：临床医学类</t>
    </r>
    <r>
      <rPr>
        <sz val="8"/>
        <rFont val="Times New Roman"/>
        <charset val="134"/>
      </rPr>
      <t>1051</t>
    </r>
  </si>
  <si>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日及以后出生）；具有医师资格证、住培结业证。</t>
    </r>
  </si>
  <si>
    <t>0402200605</t>
  </si>
  <si>
    <r>
      <rPr>
        <sz val="8"/>
        <rFont val="Times New Roman"/>
        <charset val="134"/>
      </rPr>
      <t>1051</t>
    </r>
    <r>
      <rPr>
        <sz val="8"/>
        <rFont val="宋体"/>
        <charset val="134"/>
      </rPr>
      <t>临床医学（内科学，心血管内科方向）</t>
    </r>
  </si>
  <si>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日及以后出生）；具有临床类别执业医师资格证；已注册者执业范围需包含内科专业。</t>
    </r>
  </si>
  <si>
    <t>心血管内科医疗岗位</t>
  </si>
  <si>
    <t>0402200606</t>
  </si>
  <si>
    <r>
      <rPr>
        <sz val="8"/>
        <rFont val="Times New Roman"/>
        <charset val="134"/>
      </rPr>
      <t>1051</t>
    </r>
    <r>
      <rPr>
        <sz val="8"/>
        <rFont val="宋体"/>
        <charset val="134"/>
      </rPr>
      <t>临床医学（内科学，神经内科方向）</t>
    </r>
  </si>
  <si>
    <t>神经内科医疗岗位</t>
  </si>
  <si>
    <t>0402200607</t>
  </si>
  <si>
    <r>
      <rPr>
        <sz val="8"/>
        <rFont val="Times New Roman"/>
        <charset val="134"/>
      </rPr>
      <t>1051</t>
    </r>
    <r>
      <rPr>
        <sz val="8"/>
        <rFont val="宋体"/>
        <charset val="134"/>
      </rPr>
      <t>临床医学（内科学，消化内科方向）</t>
    </r>
  </si>
  <si>
    <t>消化内科医疗岗位</t>
  </si>
  <si>
    <t>0402200608</t>
  </si>
  <si>
    <r>
      <rPr>
        <sz val="8"/>
        <rFont val="Times New Roman"/>
        <charset val="134"/>
      </rPr>
      <t>1051</t>
    </r>
    <r>
      <rPr>
        <sz val="8"/>
        <rFont val="宋体"/>
        <charset val="134"/>
      </rPr>
      <t>临床医学（内科学，肾内科方向）</t>
    </r>
  </si>
  <si>
    <t>血液净化医疗岗位</t>
  </si>
  <si>
    <t>0402200609</t>
  </si>
  <si>
    <r>
      <rPr>
        <sz val="8"/>
        <rFont val="Times New Roman"/>
        <charset val="134"/>
      </rPr>
      <t>1051</t>
    </r>
    <r>
      <rPr>
        <sz val="8"/>
        <rFont val="宋体"/>
        <charset val="134"/>
      </rPr>
      <t>临床医学（重症医学，呼吸重症方向）</t>
    </r>
  </si>
  <si>
    <t>呼吸内科、呼吸重症医疗岗位</t>
  </si>
  <si>
    <t>0402200610</t>
  </si>
  <si>
    <r>
      <rPr>
        <sz val="8"/>
        <rFont val="Times New Roman"/>
        <charset val="134"/>
      </rPr>
      <t>1051</t>
    </r>
    <r>
      <rPr>
        <sz val="8"/>
        <rFont val="宋体"/>
        <charset val="134"/>
      </rPr>
      <t>临床医学（外科学，神经外科方向）</t>
    </r>
  </si>
  <si>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日及以后出生）；具有临床类别执业医师资格证；已注册者执业范围需包含外科专业。</t>
    </r>
  </si>
  <si>
    <t>神经外科医疗岗位</t>
  </si>
  <si>
    <t>0402200611</t>
  </si>
  <si>
    <r>
      <rPr>
        <sz val="8"/>
        <rFont val="Times New Roman"/>
        <charset val="134"/>
      </rPr>
      <t>1051</t>
    </r>
    <r>
      <rPr>
        <sz val="8"/>
        <rFont val="宋体"/>
        <charset val="134"/>
      </rPr>
      <t>临床医学（外科学，骨外科方向）</t>
    </r>
  </si>
  <si>
    <t>骨科医疗岗位</t>
  </si>
  <si>
    <t>0402200612</t>
  </si>
  <si>
    <r>
      <rPr>
        <sz val="8"/>
        <rFont val="Times New Roman"/>
        <charset val="134"/>
      </rPr>
      <t>1051</t>
    </r>
    <r>
      <rPr>
        <sz val="8"/>
        <rFont val="宋体"/>
        <charset val="134"/>
      </rPr>
      <t>临床医学（麻醉学方向）</t>
    </r>
  </si>
  <si>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日及以后出生）；具有临床类别执业医师资格证；已注册者执业范围需包含外科或麻醉专业。</t>
    </r>
  </si>
  <si>
    <t>麻醉手术室医疗岗位</t>
  </si>
  <si>
    <t>0402200613</t>
  </si>
  <si>
    <r>
      <rPr>
        <sz val="8"/>
        <rFont val="Times New Roman"/>
        <charset val="134"/>
      </rPr>
      <t>1051</t>
    </r>
    <r>
      <rPr>
        <sz val="8"/>
        <rFont val="宋体"/>
        <charset val="134"/>
      </rPr>
      <t>临床医学（眼科学、眼视光学方向）</t>
    </r>
  </si>
  <si>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日及以后出生）；具有临床类别执业医师资格证；已注册者执业范围需包含眼耳鼻咽喉科专业。</t>
    </r>
  </si>
  <si>
    <t>眼耳鼻喉颌面外科医疗岗位</t>
  </si>
  <si>
    <t>平顶山市传染病医院</t>
  </si>
  <si>
    <t>0402200701</t>
  </si>
  <si>
    <r>
      <rPr>
        <sz val="8"/>
        <rFont val="Times New Roman"/>
        <charset val="134"/>
      </rPr>
      <t xml:space="preserve">  1005</t>
    </r>
    <r>
      <rPr>
        <sz val="8"/>
        <rFont val="宋体"/>
        <charset val="134"/>
      </rPr>
      <t>中医学</t>
    </r>
    <r>
      <rPr>
        <sz val="8"/>
        <rFont val="Times New Roman"/>
        <charset val="134"/>
      </rPr>
      <t xml:space="preserve">   </t>
    </r>
    <r>
      <rPr>
        <sz val="8"/>
        <rFont val="宋体"/>
        <charset val="134"/>
      </rPr>
      <t>（中医学方向）</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</si>
  <si>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学历证、学位证、具有中医类别执业医师资格证且执业范围应为包含中医专业</t>
    </r>
    <r>
      <rPr>
        <sz val="8"/>
        <rFont val="Times New Roman"/>
        <charset val="134"/>
      </rPr>
      <t>1  
3.2020</t>
    </r>
    <r>
      <rPr>
        <sz val="8"/>
        <rFont val="宋体"/>
        <charset val="134"/>
      </rPr>
      <t>及以后毕业生提供相应专业规培合格证</t>
    </r>
  </si>
  <si>
    <t>中西结合科</t>
  </si>
  <si>
    <t>0402200702</t>
  </si>
  <si>
    <r>
      <rPr>
        <sz val="8"/>
        <rFont val="Times New Roman"/>
        <charset val="134"/>
      </rPr>
      <t>1006</t>
    </r>
    <r>
      <rPr>
        <sz val="8"/>
        <rFont val="宋体"/>
        <charset val="134"/>
      </rPr>
      <t>中西医结合（中西医结合基础方向</t>
    </r>
    <r>
      <rPr>
        <sz val="8"/>
        <rFont val="Times New Roman"/>
        <charset val="134"/>
      </rPr>
      <t>)</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</si>
  <si>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学历证、学位证、具有中医或中西医结合类别执业医师资格证且执业范围应为中西医结合专业</t>
    </r>
    <r>
      <rPr>
        <sz val="8"/>
        <rFont val="Times New Roman"/>
        <charset val="134"/>
      </rPr>
      <t>1                                          3.2020</t>
    </r>
    <r>
      <rPr>
        <sz val="8"/>
        <rFont val="宋体"/>
        <charset val="134"/>
      </rPr>
      <t>及以后毕业生提供相应专业规培合格证</t>
    </r>
  </si>
  <si>
    <t>0402200703</t>
  </si>
  <si>
    <r>
      <rPr>
        <sz val="8"/>
        <rFont val="Times New Roman"/>
        <charset val="134"/>
      </rPr>
      <t>1051</t>
    </r>
    <r>
      <rPr>
        <sz val="8"/>
        <rFont val="宋体"/>
        <charset val="134"/>
      </rPr>
      <t>临床医学（内科学方向、呼吸内科方向）</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</si>
  <si>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学历证、学位证、具有临床类别执业医师资格证且执业范围应为内科。</t>
    </r>
    <r>
      <rPr>
        <sz val="8"/>
        <rFont val="Times New Roman"/>
        <charset val="134"/>
      </rPr>
      <t xml:space="preserve">                       
3.2020</t>
    </r>
    <r>
      <rPr>
        <sz val="8"/>
        <rFont val="宋体"/>
        <charset val="134"/>
      </rPr>
      <t>及以后毕业生提供相应专业规培合格证</t>
    </r>
  </si>
  <si>
    <t>呼吸与危重症科</t>
  </si>
  <si>
    <t>0402200704</t>
  </si>
  <si>
    <r>
      <rPr>
        <sz val="8"/>
        <rFont val="Times New Roman"/>
        <charset val="134"/>
      </rPr>
      <t xml:space="preserve">  1051</t>
    </r>
    <r>
      <rPr>
        <sz val="8"/>
        <rFont val="宋体"/>
        <charset val="134"/>
      </rPr>
      <t>临床医学（放射影像学方向）</t>
    </r>
    <r>
      <rPr>
        <sz val="8"/>
        <rFont val="Times New Roman"/>
        <charset val="134"/>
      </rPr>
      <t xml:space="preserve">       </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</si>
  <si>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学历证、学位证、具有临床类别执业医师资格且执业范围包含医学影像和放射治疗专业</t>
    </r>
    <r>
      <rPr>
        <sz val="8"/>
        <rFont val="Times New Roman"/>
        <charset val="134"/>
      </rPr>
      <t xml:space="preserve">                                    
3.2020</t>
    </r>
    <r>
      <rPr>
        <sz val="8"/>
        <rFont val="宋体"/>
        <charset val="134"/>
      </rPr>
      <t>及以后毕业生提供相应专业规培合格证</t>
    </r>
  </si>
  <si>
    <t>放射科</t>
  </si>
  <si>
    <t>0402200705</t>
  </si>
  <si>
    <r>
      <rPr>
        <sz val="8"/>
        <rFont val="Times New Roman"/>
        <charset val="134"/>
      </rPr>
      <t xml:space="preserve"> 1051</t>
    </r>
    <r>
      <rPr>
        <sz val="8"/>
        <rFont val="宋体"/>
        <charset val="134"/>
      </rPr>
      <t>临床医学（超声医学方向）</t>
    </r>
    <r>
      <rPr>
        <sz val="8"/>
        <rFont val="Times New Roman"/>
        <charset val="134"/>
      </rPr>
      <t xml:space="preserve">       </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</si>
  <si>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学历证、学位证、具有临床类别执业医师资格且执业范围应包含医学影像专业。</t>
    </r>
    <r>
      <rPr>
        <sz val="8"/>
        <rFont val="Times New Roman"/>
        <charset val="134"/>
      </rPr>
      <t xml:space="preserve">                       
3.2020</t>
    </r>
    <r>
      <rPr>
        <sz val="8"/>
        <rFont val="宋体"/>
        <charset val="134"/>
      </rPr>
      <t>及以后毕业生提供相应专业规培合格证</t>
    </r>
  </si>
  <si>
    <t>0402200706</t>
  </si>
  <si>
    <r>
      <rPr>
        <sz val="8"/>
        <rFont val="宋体"/>
        <charset val="134"/>
      </rPr>
      <t>本科专业：</t>
    </r>
    <r>
      <rPr>
        <sz val="8"/>
        <rFont val="Times New Roman"/>
        <charset val="134"/>
      </rPr>
      <t>100202TK</t>
    </r>
    <r>
      <rPr>
        <sz val="8"/>
        <rFont val="宋体"/>
        <charset val="134"/>
      </rPr>
      <t>麻醉学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临床医学（麻醉学方向）</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</si>
  <si>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、学历证、学位证、具有临床类别执业医师资格证且执业范围应包含麻醉专业。</t>
    </r>
    <r>
      <rPr>
        <sz val="8"/>
        <rFont val="Times New Roman"/>
        <charset val="134"/>
      </rPr>
      <t xml:space="preserve">
3.2020</t>
    </r>
    <r>
      <rPr>
        <sz val="8"/>
        <rFont val="宋体"/>
        <charset val="134"/>
      </rPr>
      <t>及以后毕业生提供相应专业规培合格证</t>
    </r>
  </si>
  <si>
    <t>支气管镜室</t>
  </si>
  <si>
    <t>0402200707</t>
  </si>
  <si>
    <r>
      <rPr>
        <sz val="8"/>
        <rFont val="宋体"/>
        <charset val="134"/>
      </rPr>
      <t>本科专业：</t>
    </r>
    <r>
      <rPr>
        <sz val="8"/>
        <rFont val="Times New Roman"/>
        <charset val="134"/>
      </rPr>
      <t>100801</t>
    </r>
    <r>
      <rPr>
        <sz val="8"/>
        <rFont val="宋体"/>
        <charset val="134"/>
      </rPr>
      <t>中药学</t>
    </r>
    <r>
      <rPr>
        <sz val="8"/>
        <rFont val="Times New Roman"/>
        <charset val="134"/>
      </rPr>
      <t xml:space="preserve">            </t>
    </r>
    <r>
      <rPr>
        <sz val="8"/>
        <rFont val="宋体"/>
        <charset val="134"/>
      </rPr>
      <t>研究生</t>
    </r>
    <r>
      <rPr>
        <sz val="8"/>
        <rFont val="Times New Roman"/>
        <charset val="134"/>
      </rPr>
      <t>1008</t>
    </r>
    <r>
      <rPr>
        <sz val="8"/>
        <rFont val="宋体"/>
        <charset val="134"/>
      </rPr>
      <t>中药学（中药学方向）</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</si>
  <si>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学历证、学位证</t>
    </r>
    <r>
      <rPr>
        <sz val="8"/>
        <rFont val="Times New Roman"/>
        <charset val="134"/>
      </rPr>
      <t xml:space="preserve">                             
3. </t>
    </r>
    <r>
      <rPr>
        <sz val="8"/>
        <rFont val="宋体"/>
        <charset val="134"/>
      </rPr>
      <t>具有中药学专业师级资格证书</t>
    </r>
    <r>
      <rPr>
        <sz val="8"/>
        <rFont val="Times New Roman"/>
        <charset val="134"/>
      </rPr>
      <t xml:space="preserve"> </t>
    </r>
    <r>
      <rPr>
        <sz val="8"/>
        <rFont val="宋体"/>
        <charset val="134"/>
      </rPr>
      <t>。</t>
    </r>
    <r>
      <rPr>
        <sz val="8"/>
        <rFont val="Times New Roman"/>
        <charset val="134"/>
      </rPr>
      <t xml:space="preserve">                        </t>
    </r>
  </si>
  <si>
    <t>中药房</t>
  </si>
  <si>
    <t>0402200708</t>
  </si>
  <si>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临床医学（内科学方向）</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</si>
  <si>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学历证、学位证、具有临床类别执业医师资格证且执业范围应为内科</t>
    </r>
    <r>
      <rPr>
        <sz val="8"/>
        <rFont val="Times New Roman"/>
        <charset val="134"/>
      </rPr>
      <t xml:space="preserve">                       
3.</t>
    </r>
    <r>
      <rPr>
        <sz val="8"/>
        <rFont val="宋体"/>
        <charset val="134"/>
      </rPr>
      <t>具有内科学中级任职资格证书。</t>
    </r>
  </si>
  <si>
    <t>0402200709</t>
  </si>
  <si>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临床医学（内科学、呼吸内科方向）</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</si>
  <si>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学历证、学位证、具有临床类别执业医师资格证且执业范围应为内科</t>
    </r>
    <r>
      <rPr>
        <sz val="8"/>
        <rFont val="Times New Roman"/>
        <charset val="134"/>
      </rPr>
      <t xml:space="preserve">                       
3.</t>
    </r>
    <r>
      <rPr>
        <sz val="8"/>
        <rFont val="宋体"/>
        <charset val="134"/>
      </rPr>
      <t>具有呼吸内科学中级任职资格证书</t>
    </r>
  </si>
  <si>
    <t>0402200710</t>
  </si>
  <si>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临床医学（内科学内分泌方向）</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</si>
  <si>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学历证、学位证、</t>
    </r>
    <r>
      <rPr>
        <sz val="8"/>
        <rFont val="Times New Roman"/>
        <charset val="134"/>
      </rPr>
      <t xml:space="preserve"> </t>
    </r>
    <r>
      <rPr>
        <sz val="8"/>
        <rFont val="宋体"/>
        <charset val="134"/>
      </rPr>
      <t>具有临床类别执业医师资格证且执业范围应为内科</t>
    </r>
    <r>
      <rPr>
        <sz val="8"/>
        <rFont val="Times New Roman"/>
        <charset val="134"/>
      </rPr>
      <t xml:space="preserve">                     
3.</t>
    </r>
    <r>
      <rPr>
        <sz val="8"/>
        <rFont val="宋体"/>
        <charset val="134"/>
      </rPr>
      <t>具有内分泌学中级任职资格证书</t>
    </r>
  </si>
  <si>
    <t>0402200711</t>
  </si>
  <si>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临床医学（内科学、肾内科方向）</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</si>
  <si>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学历证、学位证、具有临床类别执业医师资格证且执业范围应为内科</t>
    </r>
    <r>
      <rPr>
        <sz val="8"/>
        <rFont val="Times New Roman"/>
        <charset val="134"/>
      </rPr>
      <t xml:space="preserve">                    
3.</t>
    </r>
    <r>
      <rPr>
        <sz val="8"/>
        <rFont val="宋体"/>
        <charset val="134"/>
      </rPr>
      <t>具有肾内科学中级任职资格证书</t>
    </r>
  </si>
  <si>
    <t>0402200712</t>
  </si>
  <si>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临床医学（传染病方向）</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</si>
  <si>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学历证、学位证、具有临床类别执业医师资格证且执业范围应为内科</t>
    </r>
    <r>
      <rPr>
        <sz val="8"/>
        <rFont val="Times New Roman"/>
        <charset val="134"/>
      </rPr>
      <t xml:space="preserve">                      
3.</t>
    </r>
    <r>
      <rPr>
        <sz val="8"/>
        <rFont val="宋体"/>
        <charset val="134"/>
      </rPr>
      <t>具有传染病学中级任职资格证书</t>
    </r>
  </si>
  <si>
    <t>结核科</t>
  </si>
  <si>
    <t>0402200713</t>
  </si>
  <si>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临床医学（血液内科学方向）</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</si>
  <si>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学历证、学位证、具有临床类别执业医师资格证且执业范围应为内科</t>
    </r>
    <r>
      <rPr>
        <sz val="8"/>
        <rFont val="Times New Roman"/>
        <charset val="134"/>
      </rPr>
      <t xml:space="preserve">                        
3.</t>
    </r>
    <r>
      <rPr>
        <sz val="8"/>
        <rFont val="宋体"/>
        <charset val="134"/>
      </rPr>
      <t>具有血液病学中级任职资格证书</t>
    </r>
  </si>
  <si>
    <t>0402200714</t>
  </si>
  <si>
    <r>
      <rPr>
        <sz val="8"/>
        <rFont val="宋体"/>
        <charset val="134"/>
      </rPr>
      <t>研究生专业：</t>
    </r>
    <r>
      <rPr>
        <sz val="8"/>
        <rFont val="Times New Roman"/>
        <charset val="134"/>
      </rPr>
      <t>1051</t>
    </r>
    <r>
      <rPr>
        <sz val="8"/>
        <rFont val="宋体"/>
        <charset val="134"/>
      </rPr>
      <t>临床医学（内科学、传染病方向）</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</si>
  <si>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学历证、学位证、具有临床类别执业医师资格证且执业范围应为内科</t>
    </r>
    <r>
      <rPr>
        <sz val="8"/>
        <rFont val="Times New Roman"/>
        <charset val="134"/>
      </rPr>
      <t xml:space="preserve">                      
3.</t>
    </r>
    <r>
      <rPr>
        <sz val="8"/>
        <rFont val="宋体"/>
        <charset val="134"/>
      </rPr>
      <t>具有全省通用传染病学专业副高级资格证书</t>
    </r>
  </si>
  <si>
    <t>1.免笔试
2.结核科工作</t>
  </si>
  <si>
    <t>0402200715</t>
  </si>
  <si>
    <r>
      <rPr>
        <sz val="8"/>
        <rFont val="宋体"/>
        <charset val="134"/>
      </rPr>
      <t>研究生专业：</t>
    </r>
    <r>
      <rPr>
        <sz val="8"/>
        <rFont val="Times New Roman"/>
        <charset val="134"/>
      </rPr>
      <t>1051</t>
    </r>
    <r>
      <rPr>
        <sz val="8"/>
        <rFont val="宋体"/>
        <charset val="134"/>
      </rPr>
      <t>临床医学（内科学、结核病方向）</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</si>
  <si>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学历证、学位证、具有临床类别执业医师资格证且执业范围应为内科</t>
    </r>
    <r>
      <rPr>
        <sz val="8"/>
        <rFont val="Times New Roman"/>
        <charset val="134"/>
      </rPr>
      <t xml:space="preserve">                      
3.</t>
    </r>
    <r>
      <rPr>
        <sz val="8"/>
        <rFont val="宋体"/>
        <charset val="134"/>
      </rPr>
      <t>具有全省通用结核病专业副高级资格证书。</t>
    </r>
  </si>
  <si>
    <t>0402200716</t>
  </si>
  <si>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学历证、学位证、具有临床类别执业医师资格证且执业范围应为内科</t>
    </r>
    <r>
      <rPr>
        <sz val="8"/>
        <rFont val="Times New Roman"/>
        <charset val="134"/>
      </rPr>
      <t xml:space="preserve">                      
3.</t>
    </r>
    <r>
      <rPr>
        <sz val="8"/>
        <rFont val="宋体"/>
        <charset val="134"/>
      </rPr>
      <t>具有全省通用呼吸内科专业副高级资格证书</t>
    </r>
  </si>
  <si>
    <t>1.免笔试
2.呼吸与危重症科工作</t>
  </si>
  <si>
    <t>平顶山市医疗应急中心</t>
  </si>
  <si>
    <t>0402200801</t>
  </si>
  <si>
    <r>
      <rPr>
        <sz val="8"/>
        <rFont val="宋体"/>
        <charset val="134"/>
      </rPr>
      <t>专科：</t>
    </r>
    <r>
      <rPr>
        <sz val="8"/>
        <rFont val="Times New Roman"/>
        <charset val="134"/>
      </rPr>
      <t>520201</t>
    </r>
    <r>
      <rPr>
        <sz val="8"/>
        <rFont val="宋体"/>
        <charset val="134"/>
      </rPr>
      <t>护理</t>
    </r>
    <r>
      <rPr>
        <sz val="8"/>
        <rFont val="Times New Roman"/>
        <charset val="134"/>
      </rPr>
      <t xml:space="preserve">
</t>
    </r>
    <r>
      <rPr>
        <sz val="8"/>
        <rFont val="宋体"/>
        <charset val="134"/>
      </rPr>
      <t>本科：</t>
    </r>
    <r>
      <rPr>
        <sz val="8"/>
        <rFont val="Times New Roman"/>
        <charset val="134"/>
      </rPr>
      <t>101101</t>
    </r>
    <r>
      <rPr>
        <sz val="8"/>
        <rFont val="宋体"/>
        <charset val="134"/>
      </rPr>
      <t>护理学</t>
    </r>
    <r>
      <rPr>
        <sz val="8"/>
        <rFont val="Times New Roman"/>
        <charset val="134"/>
      </rPr>
      <t xml:space="preserve">
</t>
    </r>
    <r>
      <rPr>
        <sz val="8"/>
        <rFont val="宋体"/>
        <charset val="134"/>
      </rPr>
      <t>硕士研究生：</t>
    </r>
    <r>
      <rPr>
        <sz val="8"/>
        <rFont val="Times New Roman"/>
        <charset val="134"/>
      </rPr>
      <t>1054</t>
    </r>
    <r>
      <rPr>
        <sz val="8"/>
        <rFont val="宋体"/>
        <charset val="134"/>
      </rPr>
      <t>（护理方向）、</t>
    </r>
    <r>
      <rPr>
        <sz val="8"/>
        <rFont val="Times New Roman"/>
        <charset val="134"/>
      </rPr>
      <t>1011</t>
    </r>
    <r>
      <rPr>
        <sz val="8"/>
        <rFont val="宋体"/>
        <charset val="134"/>
      </rPr>
      <t>（护理学方向）</t>
    </r>
  </si>
  <si>
    <t>1.本科及以上学历需具有相应学位。
2.专科：38周岁及以下（1987年4月1日及以后出生）；
本科：38周岁及以下（1987年4月1日及以后出生）；
硕士研究生：43周岁及以下（1982年4月1日及以后出生）。
3.具有护士资格证。</t>
  </si>
  <si>
    <t>指挥调度科</t>
  </si>
  <si>
    <t>平顶山市第二人民医院湛河分院</t>
  </si>
  <si>
    <t>0402200901</t>
  </si>
  <si>
    <r>
      <rPr>
        <sz val="8"/>
        <rFont val="宋体"/>
        <charset val="134"/>
      </rPr>
      <t>研究生专业：</t>
    </r>
    <r>
      <rPr>
        <sz val="8"/>
        <rFont val="Times New Roman"/>
        <charset val="134"/>
      </rPr>
      <t>1052 </t>
    </r>
    <r>
      <rPr>
        <sz val="8"/>
        <rFont val="宋体"/>
        <charset val="134"/>
      </rPr>
      <t>口腔医学</t>
    </r>
  </si>
  <si>
    <r>
      <rPr>
        <sz val="8"/>
        <rFont val="Times New Roman"/>
        <charset val="134"/>
      </rPr>
      <t>1</t>
    </r>
    <r>
      <rPr>
        <sz val="8"/>
        <rFont val="宋体"/>
        <charset val="134"/>
      </rPr>
      <t>、</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、具有口腔类别执业医师资格证，并具有口腔专业住院医师规范化培训合格证。</t>
    </r>
  </si>
  <si>
    <t>0402200902</t>
  </si>
  <si>
    <r>
      <rPr>
        <sz val="8"/>
        <rFont val="宋体"/>
        <charset val="134"/>
      </rPr>
      <t>研究生专业：</t>
    </r>
    <r>
      <rPr>
        <sz val="8"/>
        <rFont val="Times New Roman"/>
        <charset val="134"/>
      </rPr>
      <t>1051</t>
    </r>
    <r>
      <rPr>
        <sz val="8"/>
        <rFont val="宋体"/>
        <charset val="134"/>
      </rPr>
      <t>临床医学（</t>
    </r>
    <r>
      <rPr>
        <sz val="8"/>
        <rFont val="Times New Roman"/>
        <charset val="134"/>
      </rPr>
      <t xml:space="preserve"> </t>
    </r>
    <r>
      <rPr>
        <sz val="8"/>
        <rFont val="宋体"/>
        <charset val="134"/>
      </rPr>
      <t>眼科学）</t>
    </r>
  </si>
  <si>
    <r>
      <rPr>
        <sz val="8"/>
        <rFont val="Times New Roman"/>
        <charset val="134"/>
      </rPr>
      <t>1</t>
    </r>
    <r>
      <rPr>
        <sz val="8"/>
        <rFont val="宋体"/>
        <charset val="134"/>
      </rPr>
      <t>、</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、具有临床眼科类别执业医师资格证，并具有眼科临床专业住院医师规范化培训合格证。</t>
    </r>
  </si>
  <si>
    <t>0402200903</t>
  </si>
  <si>
    <r>
      <rPr>
        <sz val="8"/>
        <rFont val="宋体"/>
        <charset val="134"/>
      </rPr>
      <t>研究生专业：</t>
    </r>
    <r>
      <rPr>
        <sz val="8"/>
        <rFont val="Times New Roman"/>
        <charset val="134"/>
      </rPr>
      <t>1051</t>
    </r>
    <r>
      <rPr>
        <sz val="8"/>
        <rFont val="宋体"/>
        <charset val="134"/>
      </rPr>
      <t>临床医学（胃肠方向）</t>
    </r>
  </si>
  <si>
    <r>
      <rPr>
        <sz val="8"/>
        <rFont val="Times New Roman"/>
        <charset val="134"/>
      </rPr>
      <t>1</t>
    </r>
    <r>
      <rPr>
        <sz val="8"/>
        <rFont val="宋体"/>
        <charset val="134"/>
      </rPr>
      <t>、</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、具有临床类别执业医师资格证，并具有临床专业住院医师规范化培训合格证。</t>
    </r>
  </si>
  <si>
    <t>0402200904</t>
  </si>
  <si>
    <r>
      <rPr>
        <sz val="8"/>
        <rFont val="宋体"/>
        <charset val="134"/>
      </rPr>
      <t>研究生专业：</t>
    </r>
    <r>
      <rPr>
        <sz val="8"/>
        <rFont val="Times New Roman"/>
        <charset val="134"/>
      </rPr>
      <t xml:space="preserve">1051 </t>
    </r>
    <r>
      <rPr>
        <sz val="8"/>
        <rFont val="宋体"/>
        <charset val="134"/>
      </rPr>
      <t>临床医学（肾病方向）</t>
    </r>
  </si>
  <si>
    <t>0402200905</t>
  </si>
  <si>
    <t>中西医结合科</t>
  </si>
  <si>
    <t>0402200906</t>
  </si>
  <si>
    <r>
      <rPr>
        <sz val="8"/>
        <rFont val="宋体"/>
        <charset val="134"/>
      </rPr>
      <t>研究生专业：</t>
    </r>
    <r>
      <rPr>
        <sz val="8"/>
        <rFont val="Times New Roman"/>
        <charset val="134"/>
      </rPr>
      <t xml:space="preserve">1053 </t>
    </r>
    <r>
      <rPr>
        <sz val="8"/>
        <rFont val="宋体"/>
        <charset val="134"/>
      </rPr>
      <t>公共卫生</t>
    </r>
  </si>
  <si>
    <r>
      <rPr>
        <sz val="8"/>
        <rFont val="Times New Roman"/>
        <charset val="134"/>
      </rPr>
      <t>1</t>
    </r>
    <r>
      <rPr>
        <sz val="8"/>
        <rFont val="宋体"/>
        <charset val="134"/>
      </rPr>
      <t>、</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、具有公卫类别执业医师资格证。</t>
    </r>
  </si>
  <si>
    <t>社区中心</t>
  </si>
  <si>
    <t>0402200907</t>
  </si>
  <si>
    <r>
      <rPr>
        <sz val="8"/>
        <rFont val="宋体"/>
        <charset val="134"/>
      </rPr>
      <t>研究生专业：</t>
    </r>
    <r>
      <rPr>
        <sz val="8"/>
        <rFont val="Times New Roman"/>
        <charset val="134"/>
      </rPr>
      <t xml:space="preserve">1056  </t>
    </r>
    <r>
      <rPr>
        <sz val="8"/>
        <rFont val="宋体"/>
        <charset val="134"/>
      </rPr>
      <t>中药</t>
    </r>
  </si>
  <si>
    <r>
      <rPr>
        <sz val="8"/>
        <rFont val="Times New Roman"/>
        <charset val="134"/>
      </rPr>
      <t>1</t>
    </r>
    <r>
      <rPr>
        <sz val="8"/>
        <rFont val="宋体"/>
        <charset val="134"/>
      </rPr>
      <t>、</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、具有中药师中级及以上资格证。</t>
    </r>
  </si>
  <si>
    <t>0402200908</t>
  </si>
  <si>
    <r>
      <rPr>
        <sz val="8"/>
        <rFont val="宋体"/>
        <charset val="134"/>
      </rPr>
      <t>研究生专业：</t>
    </r>
    <r>
      <rPr>
        <sz val="8"/>
        <rFont val="Times New Roman"/>
        <charset val="134"/>
      </rPr>
      <t xml:space="preserve">1253  </t>
    </r>
    <r>
      <rPr>
        <sz val="8"/>
        <rFont val="宋体"/>
        <charset val="134"/>
      </rPr>
      <t>会计</t>
    </r>
  </si>
  <si>
    <r>
      <rPr>
        <sz val="8"/>
        <rFont val="Times New Roman"/>
        <charset val="134"/>
      </rPr>
      <t>1</t>
    </r>
    <r>
      <rPr>
        <sz val="8"/>
        <rFont val="宋体"/>
        <charset val="134"/>
      </rPr>
      <t>、</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、具有会计专业中级及以上资格证书。</t>
    </r>
  </si>
  <si>
    <t>平顶山市精神病医院</t>
  </si>
  <si>
    <t>0402201001</t>
  </si>
  <si>
    <r>
      <rPr>
        <sz val="8"/>
        <rFont val="宋体"/>
        <charset val="134"/>
      </rPr>
      <t>本科专业：</t>
    </r>
    <r>
      <rPr>
        <sz val="8"/>
        <rFont val="Times New Roman"/>
        <charset val="134"/>
      </rPr>
      <t>050101</t>
    </r>
    <r>
      <rPr>
        <sz val="8"/>
        <rFont val="宋体"/>
        <charset val="134"/>
      </rPr>
      <t>汉语言文学、</t>
    </r>
    <r>
      <rPr>
        <sz val="8"/>
        <rFont val="Times New Roman"/>
        <charset val="134"/>
      </rPr>
      <t>050107T</t>
    </r>
    <r>
      <rPr>
        <sz val="8"/>
        <rFont val="宋体"/>
        <charset val="134"/>
      </rPr>
      <t>秘书学、</t>
    </r>
    <r>
      <rPr>
        <sz val="8"/>
        <rFont val="Times New Roman"/>
        <charset val="134"/>
      </rPr>
      <t>120201K</t>
    </r>
    <r>
      <rPr>
        <sz val="8"/>
        <rFont val="宋体"/>
        <charset val="134"/>
      </rPr>
      <t>工商管理、</t>
    </r>
    <r>
      <rPr>
        <sz val="8"/>
        <rFont val="Times New Roman"/>
        <charset val="134"/>
      </rPr>
      <t>120206</t>
    </r>
    <r>
      <rPr>
        <sz val="8"/>
        <rFont val="宋体"/>
        <charset val="134"/>
      </rPr>
      <t>人力资源管理、</t>
    </r>
    <r>
      <rPr>
        <sz val="8"/>
        <rFont val="Times New Roman"/>
        <charset val="134"/>
      </rPr>
      <t>120402</t>
    </r>
    <r>
      <rPr>
        <sz val="8"/>
        <rFont val="宋体"/>
        <charset val="134"/>
      </rPr>
      <t>行政管理、</t>
    </r>
    <r>
      <rPr>
        <sz val="8"/>
        <rFont val="Times New Roman"/>
        <charset val="134"/>
      </rPr>
      <t>020301K</t>
    </r>
    <r>
      <rPr>
        <sz val="8"/>
        <rFont val="宋体"/>
        <charset val="134"/>
      </rPr>
      <t>金融学</t>
    </r>
    <r>
      <rPr>
        <sz val="8"/>
        <rFont val="Times New Roman"/>
        <charset val="134"/>
      </rPr>
      <t xml:space="preserve">
</t>
    </r>
    <r>
      <rPr>
        <sz val="8"/>
        <rFont val="宋体"/>
        <charset val="134"/>
      </rPr>
      <t>研究生专业：</t>
    </r>
    <r>
      <rPr>
        <sz val="8"/>
        <rFont val="Times New Roman"/>
        <charset val="134"/>
      </rPr>
      <t xml:space="preserve">0501 </t>
    </r>
    <r>
      <rPr>
        <sz val="8"/>
        <rFont val="宋体"/>
        <charset val="134"/>
      </rPr>
      <t>中国语言文学、</t>
    </r>
    <r>
      <rPr>
        <sz val="8"/>
        <rFont val="Times New Roman"/>
        <charset val="134"/>
      </rPr>
      <t xml:space="preserve">1202 </t>
    </r>
    <r>
      <rPr>
        <sz val="8"/>
        <rFont val="宋体"/>
        <charset val="134"/>
      </rPr>
      <t>工商管理学、</t>
    </r>
    <r>
      <rPr>
        <sz val="8"/>
        <rFont val="Times New Roman"/>
        <charset val="134"/>
      </rPr>
      <t>0251</t>
    </r>
    <r>
      <rPr>
        <sz val="8"/>
        <rFont val="宋体"/>
        <charset val="134"/>
      </rPr>
      <t>金融</t>
    </r>
  </si>
  <si>
    <r>
      <rPr>
        <sz val="8"/>
        <rFont val="宋体"/>
        <charset val="134"/>
      </rPr>
      <t>行政职能</t>
    </r>
    <r>
      <rPr>
        <sz val="8"/>
        <rFont val="Times New Roman"/>
        <charset val="134"/>
      </rPr>
      <t xml:space="preserve">
</t>
    </r>
    <r>
      <rPr>
        <sz val="8"/>
        <rFont val="宋体"/>
        <charset val="134"/>
      </rPr>
      <t>管理岗位</t>
    </r>
  </si>
  <si>
    <t>0402201002</t>
  </si>
  <si>
    <r>
      <rPr>
        <sz val="8"/>
        <rFont val="宋体"/>
        <charset val="134"/>
      </rPr>
      <t>本科专业：</t>
    </r>
    <r>
      <rPr>
        <sz val="8"/>
        <rFont val="Times New Roman"/>
        <charset val="134"/>
      </rPr>
      <t>120203K</t>
    </r>
    <r>
      <rPr>
        <sz val="8"/>
        <rFont val="宋体"/>
        <charset val="134"/>
      </rPr>
      <t>会计学</t>
    </r>
    <r>
      <rPr>
        <sz val="8"/>
        <rFont val="Times New Roman"/>
        <charset val="134"/>
      </rPr>
      <t xml:space="preserve">
</t>
    </r>
    <r>
      <rPr>
        <sz val="8"/>
        <rFont val="宋体"/>
        <charset val="134"/>
      </rPr>
      <t>研究生专业：</t>
    </r>
    <r>
      <rPr>
        <sz val="8"/>
        <rFont val="Times New Roman"/>
        <charset val="134"/>
      </rPr>
      <t>1253</t>
    </r>
    <r>
      <rPr>
        <sz val="8"/>
        <rFont val="宋体"/>
        <charset val="134"/>
      </rPr>
      <t>会计</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</si>
  <si>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具有会计初级专业技术职称。</t>
    </r>
  </si>
  <si>
    <t>0402201003</t>
  </si>
  <si>
    <r>
      <rPr>
        <sz val="8"/>
        <rFont val="宋体"/>
        <charset val="134"/>
      </rPr>
      <t>本科专业：</t>
    </r>
    <r>
      <rPr>
        <sz val="8"/>
        <rFont val="Times New Roman"/>
        <charset val="134"/>
      </rPr>
      <t>101101</t>
    </r>
    <r>
      <rPr>
        <sz val="8"/>
        <rFont val="宋体"/>
        <charset val="134"/>
      </rPr>
      <t>护理学</t>
    </r>
    <r>
      <rPr>
        <sz val="8"/>
        <rFont val="Times New Roman"/>
        <charset val="134"/>
      </rPr>
      <t xml:space="preserve">
</t>
    </r>
    <r>
      <rPr>
        <sz val="8"/>
        <rFont val="宋体"/>
        <charset val="134"/>
      </rPr>
      <t>研究生专业：</t>
    </r>
    <r>
      <rPr>
        <sz val="8"/>
        <rFont val="Times New Roman"/>
        <charset val="134"/>
      </rPr>
      <t>1054</t>
    </r>
    <r>
      <rPr>
        <sz val="8"/>
        <rFont val="宋体"/>
        <charset val="134"/>
      </rPr>
      <t>护理（护理、临床护理、中医护理方向）</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</si>
  <si>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具有护士执业资格。</t>
    </r>
  </si>
  <si>
    <r>
      <rPr>
        <sz val="8"/>
        <rFont val="宋体"/>
        <charset val="134"/>
      </rPr>
      <t>一线临床</t>
    </r>
    <r>
      <rPr>
        <sz val="8"/>
        <rFont val="Times New Roman"/>
        <charset val="134"/>
      </rPr>
      <t xml:space="preserve">
</t>
    </r>
    <r>
      <rPr>
        <sz val="8"/>
        <rFont val="宋体"/>
        <charset val="134"/>
      </rPr>
      <t>护理岗位</t>
    </r>
  </si>
  <si>
    <t>0402201004</t>
  </si>
  <si>
    <r>
      <rPr>
        <sz val="8"/>
        <rFont val="宋体"/>
        <charset val="134"/>
      </rPr>
      <t>本科专业：</t>
    </r>
    <r>
      <rPr>
        <sz val="8"/>
        <rFont val="Times New Roman"/>
        <charset val="134"/>
      </rPr>
      <t>100501K</t>
    </r>
    <r>
      <rPr>
        <sz val="8"/>
        <rFont val="宋体"/>
        <charset val="134"/>
      </rPr>
      <t>中医学专业</t>
    </r>
    <r>
      <rPr>
        <sz val="8"/>
        <rFont val="Times New Roman"/>
        <charset val="134"/>
      </rPr>
      <t xml:space="preserve">
</t>
    </r>
    <r>
      <rPr>
        <sz val="8"/>
        <rFont val="宋体"/>
        <charset val="134"/>
      </rPr>
      <t>研究生专业：</t>
    </r>
    <r>
      <rPr>
        <sz val="8"/>
        <rFont val="Times New Roman"/>
        <charset val="134"/>
      </rPr>
      <t>1057</t>
    </r>
    <r>
      <rPr>
        <sz val="8"/>
        <rFont val="宋体"/>
        <charset val="134"/>
      </rPr>
      <t>中医（中医内科学、中西医结合临床方向）</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</si>
  <si>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具有执业中医师资格证书且执业范围应为中医或中医</t>
    </r>
    <r>
      <rPr>
        <sz val="8"/>
        <rFont val="Times New Roman"/>
        <charset val="134"/>
      </rPr>
      <t>1</t>
    </r>
    <r>
      <rPr>
        <sz val="8"/>
        <rFont val="宋体"/>
        <charset val="134"/>
      </rPr>
      <t>包含专业。</t>
    </r>
    <r>
      <rPr>
        <sz val="8"/>
        <rFont val="Times New Roman"/>
        <charset val="134"/>
      </rPr>
      <t xml:space="preserve">
3.</t>
    </r>
    <r>
      <rPr>
        <sz val="8"/>
        <rFont val="宋体"/>
        <charset val="134"/>
      </rPr>
      <t>具有规培证书。</t>
    </r>
  </si>
  <si>
    <t>住院部临床医师岗位</t>
  </si>
  <si>
    <t>0402201005</t>
  </si>
  <si>
    <r>
      <rPr>
        <sz val="8"/>
        <rFont val="宋体"/>
        <charset val="134"/>
      </rPr>
      <t>本科专业：</t>
    </r>
    <r>
      <rPr>
        <sz val="8"/>
        <rFont val="Times New Roman"/>
        <charset val="134"/>
      </rPr>
      <t>071101</t>
    </r>
    <r>
      <rPr>
        <sz val="8"/>
        <rFont val="宋体"/>
        <charset val="134"/>
      </rPr>
      <t>心理学专业、</t>
    </r>
    <r>
      <rPr>
        <sz val="8"/>
        <rFont val="Times New Roman"/>
        <charset val="134"/>
      </rPr>
      <t>071102</t>
    </r>
    <r>
      <rPr>
        <sz val="8"/>
        <rFont val="宋体"/>
        <charset val="134"/>
      </rPr>
      <t>应用心理学专业</t>
    </r>
    <r>
      <rPr>
        <sz val="8"/>
        <rFont val="Times New Roman"/>
        <charset val="134"/>
      </rPr>
      <t xml:space="preserve">
</t>
    </r>
    <r>
      <rPr>
        <sz val="8"/>
        <rFont val="宋体"/>
        <charset val="134"/>
      </rPr>
      <t>研究生专业：</t>
    </r>
    <r>
      <rPr>
        <sz val="8"/>
        <rFont val="Times New Roman"/>
        <charset val="134"/>
      </rPr>
      <t>0454</t>
    </r>
    <r>
      <rPr>
        <sz val="8"/>
        <rFont val="宋体"/>
        <charset val="134"/>
      </rPr>
      <t>应用心理、</t>
    </r>
    <r>
      <rPr>
        <sz val="8"/>
        <rFont val="Times New Roman"/>
        <charset val="134"/>
      </rPr>
      <t>0402</t>
    </r>
    <r>
      <rPr>
        <sz val="8"/>
        <rFont val="宋体"/>
        <charset val="134"/>
      </rPr>
      <t>心理学</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</si>
  <si>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具有心理治疗初级师专业技术职称。</t>
    </r>
  </si>
  <si>
    <t>心理咨询科</t>
  </si>
  <si>
    <t>0402201006</t>
  </si>
  <si>
    <r>
      <rPr>
        <sz val="8"/>
        <rFont val="宋体"/>
        <charset val="134"/>
      </rPr>
      <t>本科专业：</t>
    </r>
    <r>
      <rPr>
        <sz val="8"/>
        <rFont val="Times New Roman"/>
        <charset val="134"/>
      </rPr>
      <t>101005</t>
    </r>
    <r>
      <rPr>
        <sz val="8"/>
        <rFont val="宋体"/>
        <charset val="134"/>
      </rPr>
      <t>康复治疗学</t>
    </r>
    <r>
      <rPr>
        <sz val="8"/>
        <rFont val="Times New Roman"/>
        <charset val="134"/>
      </rPr>
      <t xml:space="preserve">
</t>
    </r>
    <r>
      <rPr>
        <sz val="8"/>
        <rFont val="宋体"/>
        <charset val="134"/>
      </rPr>
      <t>研究生专业：</t>
    </r>
    <r>
      <rPr>
        <sz val="8"/>
        <rFont val="Times New Roman"/>
        <charset val="134"/>
      </rPr>
      <t xml:space="preserve">1058 </t>
    </r>
    <r>
      <rPr>
        <sz val="8"/>
        <rFont val="宋体"/>
        <charset val="134"/>
      </rPr>
      <t>医学技术（康复治疗学方向）</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</si>
  <si>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具有康复医学治疗技术初级师专业技术职称。</t>
    </r>
  </si>
  <si>
    <t>康复医学科</t>
  </si>
  <si>
    <t>0402201007</t>
  </si>
  <si>
    <r>
      <rPr>
        <sz val="8"/>
        <rFont val="宋体"/>
        <charset val="134"/>
      </rPr>
      <t>本科专业：</t>
    </r>
    <r>
      <rPr>
        <sz val="8"/>
        <rFont val="Times New Roman"/>
        <charset val="134"/>
      </rPr>
      <t>101003</t>
    </r>
    <r>
      <rPr>
        <sz val="8"/>
        <rFont val="宋体"/>
        <charset val="134"/>
      </rPr>
      <t>医学影像技术</t>
    </r>
    <r>
      <rPr>
        <sz val="8"/>
        <rFont val="Times New Roman"/>
        <charset val="134"/>
      </rPr>
      <t xml:space="preserve">
</t>
    </r>
    <r>
      <rPr>
        <sz val="8"/>
        <rFont val="宋体"/>
        <charset val="134"/>
      </rPr>
      <t>研究生专业：</t>
    </r>
    <r>
      <rPr>
        <sz val="8"/>
        <rFont val="Times New Roman"/>
        <charset val="134"/>
      </rPr>
      <t xml:space="preserve">1058 </t>
    </r>
    <r>
      <rPr>
        <sz val="8"/>
        <rFont val="宋体"/>
        <charset val="134"/>
      </rPr>
      <t>医学技术（医学影像技术方向）</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</si>
  <si>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具有放射医学技术初级士或初级师专业技术职称。</t>
    </r>
  </si>
  <si>
    <t>0402201008</t>
  </si>
  <si>
    <r>
      <rPr>
        <sz val="8"/>
        <rFont val="宋体"/>
        <charset val="134"/>
      </rPr>
      <t>本科专业：</t>
    </r>
    <r>
      <rPr>
        <sz val="8"/>
        <rFont val="Times New Roman"/>
        <charset val="134"/>
      </rPr>
      <t>100201K</t>
    </r>
    <r>
      <rPr>
        <sz val="8"/>
        <rFont val="宋体"/>
        <charset val="134"/>
      </rPr>
      <t>临床医学、</t>
    </r>
    <r>
      <rPr>
        <sz val="8"/>
        <rFont val="Times New Roman"/>
        <charset val="134"/>
      </rPr>
      <t>100203TK</t>
    </r>
    <r>
      <rPr>
        <sz val="8"/>
        <rFont val="宋体"/>
        <charset val="134"/>
      </rPr>
      <t>医学影像学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临床医学（放射影像学方向）</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</si>
  <si>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具有执业医师资格证，执业范围需含有医学影像和放射治疗专业。</t>
    </r>
  </si>
  <si>
    <t>0402201009</t>
  </si>
  <si>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具有护士执业资格。</t>
    </r>
    <r>
      <rPr>
        <sz val="8"/>
        <rFont val="Times New Roman"/>
        <charset val="134"/>
      </rPr>
      <t xml:space="preserve">
3..</t>
    </r>
    <r>
      <rPr>
        <sz val="8"/>
        <rFont val="宋体"/>
        <charset val="134"/>
      </rPr>
      <t>具有护理学中级专业技术职称。</t>
    </r>
  </si>
  <si>
    <t>0402201010</t>
  </si>
  <si>
    <r>
      <rPr>
        <sz val="8"/>
        <rFont val="宋体"/>
        <charset val="134"/>
      </rPr>
      <t>本科专业：</t>
    </r>
    <r>
      <rPr>
        <sz val="8"/>
        <rFont val="Times New Roman"/>
        <charset val="134"/>
      </rPr>
      <t>100201K</t>
    </r>
    <r>
      <rPr>
        <sz val="8"/>
        <rFont val="宋体"/>
        <charset val="134"/>
      </rPr>
      <t>临床医学、</t>
    </r>
    <r>
      <rPr>
        <sz val="8"/>
        <rFont val="Times New Roman"/>
        <charset val="134"/>
      </rPr>
      <t>100205TK</t>
    </r>
    <r>
      <rPr>
        <sz val="8"/>
        <rFont val="宋体"/>
        <charset val="134"/>
      </rPr>
      <t>精神医学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临床医学（临床医学方向、精神病与精神卫生学方向）</t>
    </r>
    <r>
      <rPr>
        <sz val="8"/>
        <rFont val="Times New Roman"/>
        <charset val="134"/>
      </rPr>
      <t xml:space="preserve">
</t>
    </r>
  </si>
  <si>
    <r>
      <rPr>
        <sz val="8"/>
        <rFont val="Times New Roman"/>
        <charset val="134"/>
      </rPr>
      <t>1.38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具有执业医师资格证，执业范围需含有精神卫生专业或未含有但已通过精神卫生专业转岗培训的。</t>
    </r>
    <r>
      <rPr>
        <sz val="8"/>
        <rFont val="Times New Roman"/>
        <charset val="134"/>
      </rPr>
      <t xml:space="preserve">
3.</t>
    </r>
    <r>
      <rPr>
        <sz val="8"/>
        <rFont val="宋体"/>
        <charset val="134"/>
      </rPr>
      <t>具有精神病学中级专业技术职称。</t>
    </r>
  </si>
  <si>
    <t>0402201011</t>
  </si>
  <si>
    <r>
      <rPr>
        <sz val="8"/>
        <rFont val="宋体"/>
        <charset val="134"/>
      </rPr>
      <t>本科专业：</t>
    </r>
    <r>
      <rPr>
        <sz val="8"/>
        <rFont val="Times New Roman"/>
        <charset val="134"/>
      </rPr>
      <t>100501K</t>
    </r>
    <r>
      <rPr>
        <sz val="8"/>
        <rFont val="宋体"/>
        <charset val="134"/>
      </rPr>
      <t>中医学、</t>
    </r>
    <r>
      <rPr>
        <sz val="8"/>
        <rFont val="Times New Roman"/>
        <charset val="134"/>
      </rPr>
      <t>100502K</t>
    </r>
    <r>
      <rPr>
        <sz val="8"/>
        <rFont val="宋体"/>
        <charset val="134"/>
      </rPr>
      <t>针灸推拿学</t>
    </r>
    <r>
      <rPr>
        <sz val="8"/>
        <rFont val="Times New Roman"/>
        <charset val="134"/>
      </rPr>
      <t xml:space="preserve">
</t>
    </r>
    <r>
      <rPr>
        <sz val="8"/>
        <rFont val="宋体"/>
        <charset val="134"/>
      </rPr>
      <t>研究生专业：</t>
    </r>
    <r>
      <rPr>
        <sz val="8"/>
        <rFont val="Times New Roman"/>
        <charset val="134"/>
      </rPr>
      <t>1057</t>
    </r>
    <r>
      <rPr>
        <sz val="8"/>
        <rFont val="宋体"/>
        <charset val="134"/>
      </rPr>
      <t>中医（针灸推拿学方向）、</t>
    </r>
    <r>
      <rPr>
        <sz val="8"/>
        <rFont val="Times New Roman"/>
        <charset val="134"/>
      </rPr>
      <t xml:space="preserve">1059 </t>
    </r>
    <r>
      <rPr>
        <sz val="8"/>
        <rFont val="宋体"/>
        <charset val="134"/>
      </rPr>
      <t>针灸</t>
    </r>
  </si>
  <si>
    <r>
      <rPr>
        <sz val="8"/>
        <rFont val="Times New Roman"/>
        <charset val="134"/>
      </rPr>
      <t>1.45</t>
    </r>
    <r>
      <rPr>
        <sz val="8"/>
        <rFont val="宋体"/>
        <charset val="134"/>
      </rPr>
      <t>周岁及以下（</t>
    </r>
    <r>
      <rPr>
        <sz val="8"/>
        <rFont val="Times New Roman"/>
        <charset val="134"/>
      </rPr>
      <t>1980</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具有执业中医师资格证书，执业范围需含有针灸专业。</t>
    </r>
    <r>
      <rPr>
        <sz val="8"/>
        <rFont val="Times New Roman"/>
        <charset val="134"/>
      </rPr>
      <t xml:space="preserve">
3.</t>
    </r>
    <r>
      <rPr>
        <sz val="8"/>
        <rFont val="宋体"/>
        <charset val="134"/>
      </rPr>
      <t>具有全省通用针灸副高级专业技术职称。</t>
    </r>
  </si>
  <si>
    <t>1.免笔试
2.康复医学科工作</t>
  </si>
  <si>
    <t>0402201012</t>
  </si>
  <si>
    <r>
      <rPr>
        <sz val="8"/>
        <rFont val="Times New Roman"/>
        <charset val="134"/>
      </rPr>
      <t>1.45</t>
    </r>
    <r>
      <rPr>
        <sz val="8"/>
        <rFont val="宋体"/>
        <charset val="134"/>
      </rPr>
      <t>周岁及以下（</t>
    </r>
    <r>
      <rPr>
        <sz val="8"/>
        <rFont val="Times New Roman"/>
        <charset val="134"/>
      </rPr>
      <t>1980</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具有执业医师资格证，执业范围需含有内科专业。</t>
    </r>
    <r>
      <rPr>
        <sz val="8"/>
        <rFont val="Times New Roman"/>
        <charset val="134"/>
      </rPr>
      <t xml:space="preserve">
3.</t>
    </r>
    <r>
      <rPr>
        <sz val="8"/>
        <rFont val="宋体"/>
        <charset val="134"/>
      </rPr>
      <t>具有全省通用心血管内科或神经内科或普通内科副高级专业技术职称。</t>
    </r>
  </si>
  <si>
    <t>1.免笔试
2.住院部临床医师岗位</t>
  </si>
  <si>
    <t>0402201013</t>
  </si>
  <si>
    <r>
      <rPr>
        <sz val="8"/>
        <rFont val="Times New Roman"/>
        <charset val="134"/>
      </rPr>
      <t>1.45</t>
    </r>
    <r>
      <rPr>
        <sz val="8"/>
        <rFont val="宋体"/>
        <charset val="134"/>
      </rPr>
      <t>周岁及以下（</t>
    </r>
    <r>
      <rPr>
        <sz val="8"/>
        <rFont val="Times New Roman"/>
        <charset val="134"/>
      </rPr>
      <t>1980</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具有执业医师资格证，执业范围需含有精神卫生专业。</t>
    </r>
    <r>
      <rPr>
        <sz val="8"/>
        <rFont val="Times New Roman"/>
        <charset val="134"/>
      </rPr>
      <t xml:space="preserve">
3.</t>
    </r>
    <r>
      <rPr>
        <sz val="8"/>
        <rFont val="宋体"/>
        <charset val="134"/>
      </rPr>
      <t>具有全省通用精神病副高级专业技术职称。</t>
    </r>
  </si>
  <si>
    <t>0402201014</t>
  </si>
  <si>
    <r>
      <rPr>
        <sz val="8"/>
        <rFont val="宋体"/>
        <charset val="134"/>
      </rPr>
      <t>本科专业：</t>
    </r>
    <r>
      <rPr>
        <sz val="8"/>
        <rFont val="Times New Roman"/>
        <charset val="134"/>
      </rPr>
      <t>100203TK</t>
    </r>
    <r>
      <rPr>
        <sz val="8"/>
        <rFont val="宋体"/>
        <charset val="134"/>
      </rPr>
      <t>医学影像学、</t>
    </r>
    <r>
      <rPr>
        <sz val="8"/>
        <rFont val="Times New Roman"/>
        <charset val="134"/>
      </rPr>
      <t>101003</t>
    </r>
    <r>
      <rPr>
        <sz val="8"/>
        <rFont val="宋体"/>
        <charset val="134"/>
      </rPr>
      <t>医学影像技术</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临床医学（放射影像学方向）、</t>
    </r>
    <r>
      <rPr>
        <sz val="8"/>
        <rFont val="Times New Roman"/>
        <charset val="134"/>
      </rPr>
      <t xml:space="preserve">1058 </t>
    </r>
    <r>
      <rPr>
        <sz val="8"/>
        <rFont val="宋体"/>
        <charset val="134"/>
      </rPr>
      <t>医学技术（医学影像技术方向）</t>
    </r>
  </si>
  <si>
    <r>
      <rPr>
        <sz val="8"/>
        <rFont val="Times New Roman"/>
        <charset val="134"/>
      </rPr>
      <t>1.45</t>
    </r>
    <r>
      <rPr>
        <sz val="8"/>
        <rFont val="宋体"/>
        <charset val="134"/>
      </rPr>
      <t>周岁及以下（</t>
    </r>
    <r>
      <rPr>
        <sz val="8"/>
        <rFont val="Times New Roman"/>
        <charset val="134"/>
      </rPr>
      <t>1980</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具有全省通用放射医学、放射医学技术或核医学技术副高级专业技术职称。</t>
    </r>
  </si>
  <si>
    <t>0402201015</t>
  </si>
  <si>
    <r>
      <rPr>
        <sz val="8"/>
        <rFont val="Times New Roman"/>
        <charset val="134"/>
      </rPr>
      <t>1.50</t>
    </r>
    <r>
      <rPr>
        <sz val="8"/>
        <rFont val="宋体"/>
        <charset val="134"/>
      </rPr>
      <t>周岁及以下（</t>
    </r>
    <r>
      <rPr>
        <sz val="8"/>
        <rFont val="Times New Roman"/>
        <charset val="134"/>
      </rPr>
      <t>1975</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具有执业医师资格证，执业范围需含有精神卫生专业。</t>
    </r>
    <r>
      <rPr>
        <sz val="8"/>
        <rFont val="Times New Roman"/>
        <charset val="134"/>
      </rPr>
      <t xml:space="preserve">
3.</t>
    </r>
    <r>
      <rPr>
        <sz val="8"/>
        <rFont val="宋体"/>
        <charset val="134"/>
      </rPr>
      <t>具有全省通用精神病正高级专业技术职称。</t>
    </r>
  </si>
  <si>
    <t>平顶山市生殖医学研究所</t>
  </si>
  <si>
    <t>0402201101</t>
  </si>
  <si>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临床医学（妇产科学方向）</t>
    </r>
  </si>
  <si>
    <r>
      <rPr>
        <sz val="8"/>
        <rFont val="Times New Roman"/>
        <charset val="134"/>
      </rPr>
      <t>1</t>
    </r>
    <r>
      <rPr>
        <sz val="8"/>
        <rFont val="宋体"/>
        <charset val="134"/>
      </rPr>
      <t>、具有全省通用副高级职称；</t>
    </r>
    <r>
      <rPr>
        <sz val="8"/>
        <rFont val="Times New Roman"/>
        <charset val="134"/>
      </rPr>
      <t xml:space="preserve">
2</t>
    </r>
    <r>
      <rPr>
        <sz val="8"/>
        <rFont val="宋体"/>
        <charset val="134"/>
      </rPr>
      <t>、年龄要求：</t>
    </r>
    <r>
      <rPr>
        <sz val="8"/>
        <rFont val="Times New Roman"/>
        <charset val="134"/>
      </rPr>
      <t>45</t>
    </r>
    <r>
      <rPr>
        <sz val="8"/>
        <rFont val="宋体"/>
        <charset val="134"/>
      </rPr>
      <t>周岁及以下（</t>
    </r>
    <r>
      <rPr>
        <sz val="8"/>
        <rFont val="Times New Roman"/>
        <charset val="134"/>
      </rPr>
      <t>1980</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3</t>
    </r>
    <r>
      <rPr>
        <sz val="8"/>
        <rFont val="宋体"/>
        <charset val="134"/>
      </rPr>
      <t>、具有医生资格证和执业医师证，且证书执业范围为妇产科专业。</t>
    </r>
  </si>
  <si>
    <t>0402201102</t>
  </si>
  <si>
    <r>
      <rPr>
        <sz val="8"/>
        <rFont val="宋体"/>
        <charset val="134"/>
      </rPr>
      <t>本科专业：</t>
    </r>
    <r>
      <rPr>
        <sz val="8"/>
        <rFont val="Times New Roman"/>
        <charset val="134"/>
      </rPr>
      <t>100201K</t>
    </r>
    <r>
      <rPr>
        <sz val="8"/>
        <rFont val="宋体"/>
        <charset val="134"/>
      </rPr>
      <t>临床医学、</t>
    </r>
    <r>
      <rPr>
        <sz val="8"/>
        <rFont val="Times New Roman"/>
        <charset val="134"/>
      </rPr>
      <t>100202TK</t>
    </r>
    <r>
      <rPr>
        <sz val="8"/>
        <rFont val="宋体"/>
        <charset val="134"/>
      </rPr>
      <t>麻醉学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临床医学（麻醉学方向）</t>
    </r>
  </si>
  <si>
    <r>
      <rPr>
        <sz val="8"/>
        <rFont val="Times New Roman"/>
        <charset val="134"/>
      </rPr>
      <t>1</t>
    </r>
    <r>
      <rPr>
        <sz val="8"/>
        <rFont val="宋体"/>
        <charset val="134"/>
      </rPr>
      <t>、具有主治医师职称；</t>
    </r>
    <r>
      <rPr>
        <sz val="8"/>
        <rFont val="Times New Roman"/>
        <charset val="134"/>
      </rPr>
      <t>2</t>
    </r>
    <r>
      <rPr>
        <sz val="8"/>
        <rFont val="宋体"/>
        <charset val="134"/>
      </rPr>
      <t>、年龄要求：</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3</t>
    </r>
    <r>
      <rPr>
        <sz val="8"/>
        <rFont val="宋体"/>
        <charset val="134"/>
      </rPr>
      <t>、具有医生资格证和执业医师证，且证书执业范围为麻醉学专业。</t>
    </r>
  </si>
  <si>
    <t>0402201103</t>
  </si>
  <si>
    <r>
      <rPr>
        <sz val="8"/>
        <rFont val="宋体"/>
        <charset val="134"/>
      </rPr>
      <t>硕士研究生：</t>
    </r>
    <r>
      <rPr>
        <sz val="8"/>
        <rFont val="Times New Roman"/>
        <charset val="134"/>
      </rPr>
      <t>1051</t>
    </r>
    <r>
      <rPr>
        <sz val="8"/>
        <rFont val="宋体"/>
        <charset val="134"/>
      </rPr>
      <t>临床医学（妇产科学或生殖医学方向）</t>
    </r>
  </si>
  <si>
    <t>0402201104</t>
  </si>
  <si>
    <r>
      <rPr>
        <sz val="8"/>
        <rFont val="宋体"/>
        <charset val="134"/>
      </rPr>
      <t>本科：</t>
    </r>
    <r>
      <rPr>
        <sz val="8"/>
        <rFont val="Times New Roman"/>
        <charset val="134"/>
      </rPr>
      <t>100301K</t>
    </r>
    <r>
      <rPr>
        <sz val="8"/>
        <rFont val="宋体"/>
        <charset val="134"/>
      </rPr>
      <t>口腔医学</t>
    </r>
    <r>
      <rPr>
        <sz val="8"/>
        <rFont val="Times New Roman"/>
        <charset val="134"/>
      </rPr>
      <t xml:space="preserve">
</t>
    </r>
    <r>
      <rPr>
        <sz val="8"/>
        <rFont val="宋体"/>
        <charset val="134"/>
      </rPr>
      <t>硕士研究生专业：</t>
    </r>
    <r>
      <rPr>
        <sz val="8"/>
        <rFont val="Times New Roman"/>
        <charset val="134"/>
      </rPr>
      <t>1003</t>
    </r>
    <r>
      <rPr>
        <sz val="8"/>
        <rFont val="宋体"/>
        <charset val="134"/>
      </rPr>
      <t>口腔医学类</t>
    </r>
  </si>
  <si>
    <r>
      <rPr>
        <sz val="8"/>
        <rFont val="Times New Roman"/>
        <charset val="134"/>
      </rPr>
      <t>1</t>
    </r>
    <r>
      <rPr>
        <sz val="8"/>
        <rFont val="宋体"/>
        <charset val="134"/>
      </rPr>
      <t>、具有主治医师职称；</t>
    </r>
    <r>
      <rPr>
        <sz val="8"/>
        <rFont val="Times New Roman"/>
        <charset val="134"/>
      </rPr>
      <t>2</t>
    </r>
    <r>
      <rPr>
        <sz val="8"/>
        <rFont val="宋体"/>
        <charset val="134"/>
      </rPr>
      <t>、年龄要求：</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3</t>
    </r>
    <r>
      <rPr>
        <sz val="8"/>
        <rFont val="宋体"/>
        <charset val="134"/>
      </rPr>
      <t>、具有医生资格证和执业医师证，且证书执业范围为口腔医学专业。</t>
    </r>
  </si>
  <si>
    <t>五官科</t>
  </si>
  <si>
    <t>平顶山市直机关医院</t>
  </si>
  <si>
    <t>0402201201</t>
  </si>
  <si>
    <r>
      <rPr>
        <sz val="8"/>
        <rFont val="宋体"/>
        <charset val="134"/>
      </rPr>
      <t>专科专业：</t>
    </r>
    <r>
      <rPr>
        <sz val="8"/>
        <rFont val="Times New Roman"/>
        <charset val="134"/>
      </rPr>
      <t>520401K</t>
    </r>
    <r>
      <rPr>
        <sz val="8"/>
        <rFont val="宋体"/>
        <charset val="134"/>
      </rPr>
      <t>中医学</t>
    </r>
    <r>
      <rPr>
        <sz val="8"/>
        <rFont val="Times New Roman"/>
        <charset val="134"/>
      </rPr>
      <t xml:space="preserve">
</t>
    </r>
    <r>
      <rPr>
        <sz val="8"/>
        <rFont val="宋体"/>
        <charset val="134"/>
      </rPr>
      <t>本科专业：</t>
    </r>
    <r>
      <rPr>
        <sz val="8"/>
        <rFont val="Times New Roman"/>
        <charset val="134"/>
      </rPr>
      <t>100501k</t>
    </r>
    <r>
      <rPr>
        <sz val="8"/>
        <rFont val="宋体"/>
        <charset val="134"/>
      </rPr>
      <t>中医学</t>
    </r>
    <r>
      <rPr>
        <sz val="8"/>
        <rFont val="Times New Roman"/>
        <charset val="134"/>
      </rPr>
      <t xml:space="preserve">
</t>
    </r>
    <r>
      <rPr>
        <sz val="8"/>
        <rFont val="宋体"/>
        <charset val="134"/>
      </rPr>
      <t>研究生专业：</t>
    </r>
    <r>
      <rPr>
        <sz val="8"/>
        <rFont val="Times New Roman"/>
        <charset val="134"/>
      </rPr>
      <t>1057</t>
    </r>
    <r>
      <rPr>
        <sz val="8"/>
        <rFont val="宋体"/>
        <charset val="134"/>
      </rPr>
      <t>中医（中医方向）</t>
    </r>
  </si>
  <si>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日及以后出生），具有中医类别执业医师资格证、执业证，从事中医临床工作，已注册者执业范围需包中医专业。本科及以上学历需具有相应学位，</t>
    </r>
    <r>
      <rPr>
        <sz val="8"/>
        <rFont val="Times New Roman"/>
        <charset val="134"/>
      </rPr>
      <t>2020</t>
    </r>
    <r>
      <rPr>
        <sz val="8"/>
        <rFont val="宋体"/>
        <charset val="134"/>
      </rPr>
      <t>年及以后毕业的本科及以上学历</t>
    </r>
    <r>
      <rPr>
        <sz val="8"/>
        <rFont val="Times New Roman"/>
        <charset val="134"/>
      </rPr>
      <t>,</t>
    </r>
    <r>
      <rPr>
        <sz val="8"/>
        <rFont val="宋体"/>
        <charset val="134"/>
      </rPr>
      <t>需取得住院医师规范化培训合格证。</t>
    </r>
  </si>
  <si>
    <t>中医科</t>
  </si>
  <si>
    <t>0402201202</t>
  </si>
  <si>
    <r>
      <rPr>
        <sz val="8"/>
        <rFont val="宋体"/>
        <charset val="134"/>
      </rPr>
      <t>专科专业：</t>
    </r>
    <r>
      <rPr>
        <sz val="8"/>
        <rFont val="Times New Roman"/>
        <charset val="134"/>
      </rPr>
      <t>520410</t>
    </r>
    <r>
      <rPr>
        <sz val="8"/>
        <rFont val="宋体"/>
        <charset val="134"/>
      </rPr>
      <t>中药学</t>
    </r>
    <r>
      <rPr>
        <sz val="8"/>
        <rFont val="Times New Roman"/>
        <charset val="134"/>
      </rPr>
      <t xml:space="preserve">
</t>
    </r>
    <r>
      <rPr>
        <sz val="8"/>
        <rFont val="宋体"/>
        <charset val="134"/>
      </rPr>
      <t>本科专业：</t>
    </r>
    <r>
      <rPr>
        <sz val="8"/>
        <rFont val="Times New Roman"/>
        <charset val="134"/>
      </rPr>
      <t>100801</t>
    </r>
    <r>
      <rPr>
        <sz val="8"/>
        <rFont val="宋体"/>
        <charset val="134"/>
      </rPr>
      <t>中药学</t>
    </r>
    <r>
      <rPr>
        <sz val="8"/>
        <rFont val="Times New Roman"/>
        <charset val="134"/>
      </rPr>
      <t xml:space="preserve">
</t>
    </r>
    <r>
      <rPr>
        <sz val="8"/>
        <rFont val="宋体"/>
        <charset val="134"/>
      </rPr>
      <t>研究生专业：</t>
    </r>
    <r>
      <rPr>
        <sz val="8"/>
        <rFont val="Times New Roman"/>
        <charset val="134"/>
      </rPr>
      <t>1056</t>
    </r>
    <r>
      <rPr>
        <sz val="8"/>
        <rFont val="宋体"/>
        <charset val="134"/>
      </rPr>
      <t>中药（中药方向）</t>
    </r>
  </si>
  <si>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日及以后出生），具有中药师资格证</t>
    </r>
    <r>
      <rPr>
        <sz val="8"/>
        <rFont val="Times New Roman"/>
        <charset val="134"/>
      </rPr>
      <t>,</t>
    </r>
    <r>
      <rPr>
        <sz val="8"/>
        <rFont val="宋体"/>
        <charset val="134"/>
      </rPr>
      <t>本科及以上学历需具有相应学位。</t>
    </r>
  </si>
  <si>
    <t>药房</t>
  </si>
  <si>
    <t>0402201203</t>
  </si>
  <si>
    <r>
      <rPr>
        <sz val="8"/>
        <rFont val="宋体"/>
        <charset val="134"/>
      </rPr>
      <t>专科专业：</t>
    </r>
    <r>
      <rPr>
        <sz val="8"/>
        <rFont val="Times New Roman"/>
        <charset val="134"/>
      </rPr>
      <t>520301</t>
    </r>
    <r>
      <rPr>
        <sz val="8"/>
        <rFont val="宋体"/>
        <charset val="134"/>
      </rPr>
      <t>药学本科专业：</t>
    </r>
    <r>
      <rPr>
        <sz val="8"/>
        <rFont val="Times New Roman"/>
        <charset val="134"/>
      </rPr>
      <t>100701</t>
    </r>
    <r>
      <rPr>
        <sz val="8"/>
        <rFont val="宋体"/>
        <charset val="134"/>
      </rPr>
      <t>药学</t>
    </r>
    <r>
      <rPr>
        <sz val="8"/>
        <rFont val="Times New Roman"/>
        <charset val="134"/>
      </rPr>
      <t xml:space="preserve">
</t>
    </r>
    <r>
      <rPr>
        <sz val="8"/>
        <rFont val="宋体"/>
        <charset val="134"/>
      </rPr>
      <t>研究生专业：</t>
    </r>
    <r>
      <rPr>
        <sz val="8"/>
        <rFont val="Times New Roman"/>
        <charset val="134"/>
      </rPr>
      <t>1055</t>
    </r>
    <r>
      <rPr>
        <sz val="8"/>
        <rFont val="宋体"/>
        <charset val="134"/>
      </rPr>
      <t>药学（药学方向）</t>
    </r>
  </si>
  <si>
    <r>
      <rPr>
        <sz val="8"/>
        <rFont val="Times New Roman"/>
        <charset val="134"/>
      </rPr>
      <t>38</t>
    </r>
    <r>
      <rPr>
        <sz val="8"/>
        <rFont val="宋体"/>
        <charset val="134"/>
      </rPr>
      <t>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日及以后出生），具有药师资格证</t>
    </r>
    <r>
      <rPr>
        <sz val="8"/>
        <rFont val="Times New Roman"/>
        <charset val="134"/>
      </rPr>
      <t>,</t>
    </r>
    <r>
      <rPr>
        <sz val="8"/>
        <rFont val="宋体"/>
        <charset val="134"/>
      </rPr>
      <t>本科及以上学历需具有相应学位。</t>
    </r>
  </si>
  <si>
    <t>0402201204</t>
  </si>
  <si>
    <r>
      <rPr>
        <sz val="8"/>
        <rFont val="宋体"/>
        <charset val="134"/>
      </rPr>
      <t>本科专业：</t>
    </r>
    <r>
      <rPr>
        <sz val="8"/>
        <rFont val="Times New Roman"/>
        <charset val="134"/>
      </rPr>
      <t>101101</t>
    </r>
    <r>
      <rPr>
        <sz val="8"/>
        <rFont val="宋体"/>
        <charset val="134"/>
      </rPr>
      <t>护理</t>
    </r>
    <r>
      <rPr>
        <sz val="8"/>
        <rFont val="Times New Roman"/>
        <charset val="134"/>
      </rPr>
      <t xml:space="preserve">
</t>
    </r>
    <r>
      <rPr>
        <sz val="8"/>
        <rFont val="宋体"/>
        <charset val="134"/>
      </rPr>
      <t>研究生专业：</t>
    </r>
    <r>
      <rPr>
        <sz val="8"/>
        <rFont val="Times New Roman"/>
        <charset val="134"/>
      </rPr>
      <t>1054</t>
    </r>
    <r>
      <rPr>
        <sz val="8"/>
        <rFont val="宋体"/>
        <charset val="134"/>
      </rPr>
      <t>护理（护理方向）</t>
    </r>
  </si>
  <si>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日及以后出生），具有主管护师职称证、护士执业资格证。</t>
    </r>
  </si>
  <si>
    <t>0402201205</t>
  </si>
  <si>
    <r>
      <rPr>
        <sz val="8"/>
        <rFont val="宋体"/>
        <charset val="134"/>
      </rPr>
      <t>专科专业：</t>
    </r>
    <r>
      <rPr>
        <sz val="8"/>
        <rFont val="Times New Roman"/>
        <charset val="134"/>
      </rPr>
      <t>520501</t>
    </r>
    <r>
      <rPr>
        <sz val="8"/>
        <rFont val="宋体"/>
        <charset val="134"/>
      </rPr>
      <t>医学检验技术</t>
    </r>
    <r>
      <rPr>
        <sz val="8"/>
        <rFont val="Times New Roman"/>
        <charset val="134"/>
      </rPr>
      <t xml:space="preserve">
</t>
    </r>
    <r>
      <rPr>
        <sz val="8"/>
        <rFont val="宋体"/>
        <charset val="134"/>
      </rPr>
      <t>本科专业：</t>
    </r>
    <r>
      <rPr>
        <sz val="8"/>
        <rFont val="Times New Roman"/>
        <charset val="134"/>
      </rPr>
      <t>101001</t>
    </r>
    <r>
      <rPr>
        <sz val="8"/>
        <rFont val="宋体"/>
        <charset val="134"/>
      </rPr>
      <t>医学检验技术</t>
    </r>
    <r>
      <rPr>
        <sz val="8"/>
        <rFont val="Times New Roman"/>
        <charset val="134"/>
      </rPr>
      <t xml:space="preserve">
</t>
    </r>
    <r>
      <rPr>
        <sz val="8"/>
        <rFont val="宋体"/>
        <charset val="134"/>
      </rPr>
      <t>研究生专业：</t>
    </r>
    <r>
      <rPr>
        <sz val="8"/>
        <rFont val="Times New Roman"/>
        <charset val="134"/>
      </rPr>
      <t>1058</t>
    </r>
    <r>
      <rPr>
        <sz val="8"/>
        <rFont val="宋体"/>
        <charset val="134"/>
      </rPr>
      <t>医学技术（医学技术方向）</t>
    </r>
  </si>
  <si>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日及以后出生），具有初级师及以上职称</t>
    </r>
    <r>
      <rPr>
        <sz val="8"/>
        <rFont val="Times New Roman"/>
        <charset val="134"/>
      </rPr>
      <t>,</t>
    </r>
    <r>
      <rPr>
        <sz val="8"/>
        <rFont val="宋体"/>
        <charset val="134"/>
      </rPr>
      <t>本科及以上学历需具有相应学位。</t>
    </r>
  </si>
  <si>
    <t>化验室</t>
  </si>
  <si>
    <t>0402201206</t>
  </si>
  <si>
    <r>
      <rPr>
        <sz val="8"/>
        <rFont val="宋体"/>
        <charset val="134"/>
      </rPr>
      <t>专科专业：</t>
    </r>
    <r>
      <rPr>
        <sz val="8"/>
        <rFont val="Times New Roman"/>
        <charset val="134"/>
      </rPr>
      <t>520401K</t>
    </r>
    <r>
      <rPr>
        <sz val="8"/>
        <rFont val="宋体"/>
        <charset val="134"/>
      </rPr>
      <t>中医学</t>
    </r>
    <r>
      <rPr>
        <sz val="8"/>
        <rFont val="Times New Roman"/>
        <charset val="134"/>
      </rPr>
      <t xml:space="preserve">
</t>
    </r>
    <r>
      <rPr>
        <sz val="8"/>
        <rFont val="宋体"/>
        <charset val="134"/>
      </rPr>
      <t>本科专业：</t>
    </r>
    <r>
      <rPr>
        <sz val="8"/>
        <rFont val="Times New Roman"/>
        <charset val="134"/>
      </rPr>
      <t>100501k</t>
    </r>
    <r>
      <rPr>
        <sz val="8"/>
        <rFont val="宋体"/>
        <charset val="134"/>
      </rPr>
      <t>中医学</t>
    </r>
    <r>
      <rPr>
        <sz val="8"/>
        <rFont val="Times New Roman"/>
        <charset val="134"/>
      </rPr>
      <t xml:space="preserve">
</t>
    </r>
    <r>
      <rPr>
        <sz val="8"/>
        <rFont val="宋体"/>
        <charset val="134"/>
      </rPr>
      <t>研究生专业：</t>
    </r>
    <r>
      <rPr>
        <sz val="8"/>
        <rFont val="Times New Roman"/>
        <charset val="134"/>
      </rPr>
      <t>1057</t>
    </r>
    <r>
      <rPr>
        <sz val="8"/>
        <rFont val="宋体"/>
        <charset val="134"/>
      </rPr>
      <t>中医（中西医结合方向）</t>
    </r>
  </si>
  <si>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日及以后出生），具有中医类别医师资格证、执业证，从事中西医临床工作，已注册者执业范围需包中西医结合专业。本科及以上学历需具有相应学位，</t>
    </r>
    <r>
      <rPr>
        <sz val="8"/>
        <rFont val="Times New Roman"/>
        <charset val="134"/>
      </rPr>
      <t>2020</t>
    </r>
    <r>
      <rPr>
        <sz val="8"/>
        <rFont val="宋体"/>
        <charset val="134"/>
      </rPr>
      <t>年及以后毕业的本科及以上学历</t>
    </r>
    <r>
      <rPr>
        <sz val="8"/>
        <rFont val="Times New Roman"/>
        <charset val="134"/>
      </rPr>
      <t>,</t>
    </r>
    <r>
      <rPr>
        <sz val="8"/>
        <rFont val="宋体"/>
        <charset val="134"/>
      </rPr>
      <t>需取得住院医师规范化培训合格证。</t>
    </r>
  </si>
  <si>
    <t>0402201207</t>
  </si>
  <si>
    <r>
      <rPr>
        <sz val="8"/>
        <rFont val="Times New Roman"/>
        <charset val="134"/>
      </rPr>
      <t xml:space="preserve">
</t>
    </r>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临床医学（妇产科方向）</t>
    </r>
  </si>
  <si>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日及以后出生），具有临床类别主治医师资格证、执业证，从事妇幼保健工作，已注册者执业范围需包含妇产科专业。</t>
    </r>
    <r>
      <rPr>
        <sz val="8"/>
        <rFont val="Times New Roman"/>
        <charset val="134"/>
      </rPr>
      <t>2020</t>
    </r>
    <r>
      <rPr>
        <sz val="8"/>
        <rFont val="宋体"/>
        <charset val="134"/>
      </rPr>
      <t>年及以后毕业的本科及以上学历</t>
    </r>
    <r>
      <rPr>
        <sz val="8"/>
        <rFont val="Times New Roman"/>
        <charset val="134"/>
      </rPr>
      <t>,</t>
    </r>
    <r>
      <rPr>
        <sz val="8"/>
        <rFont val="宋体"/>
        <charset val="134"/>
      </rPr>
      <t>需取得住院医师规范化培训合格证。</t>
    </r>
  </si>
  <si>
    <t>妇科</t>
  </si>
  <si>
    <t>0402201208</t>
  </si>
  <si>
    <r>
      <rPr>
        <sz val="8"/>
        <rFont val="Times New Roman"/>
        <charset val="134"/>
      </rPr>
      <t xml:space="preserve">
</t>
    </r>
    <r>
      <rPr>
        <sz val="8"/>
        <rFont val="宋体"/>
        <charset val="134"/>
      </rPr>
      <t>本科专业：</t>
    </r>
    <r>
      <rPr>
        <sz val="8"/>
        <rFont val="Times New Roman"/>
        <charset val="134"/>
      </rPr>
      <t>100201K</t>
    </r>
    <r>
      <rPr>
        <sz val="8"/>
        <rFont val="宋体"/>
        <charset val="134"/>
      </rPr>
      <t>临床医学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临床医学（眼科学</t>
    </r>
    <r>
      <rPr>
        <sz val="8"/>
        <rFont val="Times New Roman"/>
        <charset val="134"/>
      </rPr>
      <t xml:space="preserve"> </t>
    </r>
    <r>
      <rPr>
        <sz val="8"/>
        <rFont val="宋体"/>
        <charset val="134"/>
      </rPr>
      <t>、耳鼻咽喉科学方向）</t>
    </r>
  </si>
  <si>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日及以后出生），具有临床类别主治医师资格证、执业证，从事五官科工作，已注册者执业范围需包含眼、耳鼻咽喉专业。</t>
    </r>
    <r>
      <rPr>
        <sz val="8"/>
        <rFont val="Times New Roman"/>
        <charset val="134"/>
      </rPr>
      <t>2020</t>
    </r>
    <r>
      <rPr>
        <sz val="8"/>
        <rFont val="宋体"/>
        <charset val="134"/>
      </rPr>
      <t>年及以后毕业的本科及以上学历</t>
    </r>
    <r>
      <rPr>
        <sz val="8"/>
        <rFont val="Times New Roman"/>
        <charset val="134"/>
      </rPr>
      <t>,</t>
    </r>
    <r>
      <rPr>
        <sz val="8"/>
        <rFont val="宋体"/>
        <charset val="134"/>
      </rPr>
      <t>需取得住院医师规范化培训合格证。</t>
    </r>
  </si>
  <si>
    <t>眼、耳鼻喉科</t>
  </si>
  <si>
    <t>0402201209</t>
  </si>
  <si>
    <r>
      <rPr>
        <sz val="8"/>
        <rFont val="Times New Roman"/>
        <charset val="134"/>
      </rPr>
      <t xml:space="preserve">
</t>
    </r>
    <r>
      <rPr>
        <sz val="8"/>
        <rFont val="宋体"/>
        <charset val="134"/>
      </rPr>
      <t>本科专业：</t>
    </r>
    <r>
      <rPr>
        <sz val="8"/>
        <rFont val="Times New Roman"/>
        <charset val="134"/>
      </rPr>
      <t>101005</t>
    </r>
    <r>
      <rPr>
        <sz val="8"/>
        <rFont val="宋体"/>
        <charset val="134"/>
      </rPr>
      <t>康复治疗学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临床医学（康复医学与理疗学方向）</t>
    </r>
  </si>
  <si>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日及以后出生），从事运动治疗方向，具有中级职称。</t>
    </r>
    <r>
      <rPr>
        <sz val="8"/>
        <rFont val="Times New Roman"/>
        <charset val="134"/>
      </rPr>
      <t>2020</t>
    </r>
    <r>
      <rPr>
        <sz val="8"/>
        <rFont val="宋体"/>
        <charset val="134"/>
      </rPr>
      <t>年及以后毕业的本科及以上学历</t>
    </r>
    <r>
      <rPr>
        <sz val="8"/>
        <rFont val="Times New Roman"/>
        <charset val="134"/>
      </rPr>
      <t>,</t>
    </r>
    <r>
      <rPr>
        <sz val="8"/>
        <rFont val="宋体"/>
        <charset val="134"/>
      </rPr>
      <t>需取得住院医师规范化培训合格证。</t>
    </r>
  </si>
  <si>
    <t>康复科</t>
  </si>
  <si>
    <t>0402201210</t>
  </si>
  <si>
    <r>
      <rPr>
        <sz val="8"/>
        <rFont val="宋体"/>
        <charset val="134"/>
      </rPr>
      <t>研究生专业：</t>
    </r>
    <r>
      <rPr>
        <sz val="8"/>
        <rFont val="Times New Roman"/>
        <charset val="134"/>
      </rPr>
      <t>1051</t>
    </r>
    <r>
      <rPr>
        <sz val="8"/>
        <rFont val="宋体"/>
        <charset val="134"/>
      </rPr>
      <t>临床医学（康复医学与理疗学方向）</t>
    </r>
  </si>
  <si>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日及以后出生），专业性硕士学位，具备相应执业范围主治医师职称证、执业证和住院医师规范化培训合格证。</t>
    </r>
  </si>
  <si>
    <t>0402201211</t>
  </si>
  <si>
    <r>
      <rPr>
        <sz val="8"/>
        <rFont val="宋体"/>
        <charset val="134"/>
      </rPr>
      <t>研究生专业：</t>
    </r>
    <r>
      <rPr>
        <sz val="8"/>
        <rFont val="Times New Roman"/>
        <charset val="134"/>
      </rPr>
      <t>1057</t>
    </r>
    <r>
      <rPr>
        <sz val="8"/>
        <rFont val="宋体"/>
        <charset val="134"/>
      </rPr>
      <t>中医（针灸推拿学方向）</t>
    </r>
  </si>
  <si>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日及以后出生），专业性硕士学位，具备中级职称证书，相应执业范围执业证书和住院医师规范化培训合格证。</t>
    </r>
  </si>
  <si>
    <t>0402201212</t>
  </si>
  <si>
    <r>
      <rPr>
        <sz val="8"/>
        <rFont val="宋体"/>
        <charset val="134"/>
      </rPr>
      <t>研究生专业：</t>
    </r>
    <r>
      <rPr>
        <sz val="8"/>
        <rFont val="Times New Roman"/>
        <charset val="134"/>
      </rPr>
      <t>1202</t>
    </r>
    <r>
      <rPr>
        <sz val="8"/>
        <rFont val="宋体"/>
        <charset val="134"/>
      </rPr>
      <t>工商管理学（财务管理方向）</t>
    </r>
  </si>
  <si>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日及以后出生），具备相应中级职称证（中级会计师）。</t>
    </r>
  </si>
  <si>
    <t>0402201213</t>
  </si>
  <si>
    <r>
      <rPr>
        <sz val="8"/>
        <rFont val="Times New Roman"/>
        <charset val="134"/>
      </rPr>
      <t>1.43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日及以后出生），专业性硕士学位</t>
    </r>
    <r>
      <rPr>
        <sz val="8"/>
        <rFont val="Times New Roman"/>
        <charset val="134"/>
      </rPr>
      <t>;
2.</t>
    </r>
    <r>
      <rPr>
        <sz val="8"/>
        <rFont val="宋体"/>
        <charset val="134"/>
      </rPr>
      <t>具备全省通用副高职称证，相应执业范围执业证书和住院医师规范化培训合格证。</t>
    </r>
  </si>
  <si>
    <t>1.免笔试
2.康复科工作</t>
  </si>
  <si>
    <t>0402201214</t>
  </si>
  <si>
    <r>
      <rPr>
        <sz val="8"/>
        <rFont val="宋体"/>
        <charset val="134"/>
      </rPr>
      <t>研究生专业：</t>
    </r>
    <r>
      <rPr>
        <sz val="8"/>
        <rFont val="Times New Roman"/>
        <charset val="134"/>
      </rPr>
      <t>1051</t>
    </r>
    <r>
      <rPr>
        <sz val="8"/>
        <rFont val="宋体"/>
        <charset val="134"/>
      </rPr>
      <t>临床医学（外科学方向）</t>
    </r>
  </si>
  <si>
    <r>
      <rPr>
        <sz val="8"/>
        <rFont val="Times New Roman"/>
        <charset val="134"/>
      </rPr>
      <t>1.43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日及以后出生），专业性硕士学位</t>
    </r>
    <r>
      <rPr>
        <sz val="8"/>
        <rFont val="Times New Roman"/>
        <charset val="134"/>
      </rPr>
      <t>;
2.</t>
    </r>
    <r>
      <rPr>
        <sz val="8"/>
        <rFont val="宋体"/>
        <charset val="134"/>
      </rPr>
      <t>具备全省通用副高职称证书，相应执业范围执业证书和住院医师规范化培训合格证。</t>
    </r>
  </si>
  <si>
    <t>1.免笔试
2.外科工作</t>
  </si>
  <si>
    <t>0402201215</t>
  </si>
  <si>
    <r>
      <rPr>
        <sz val="8"/>
        <rFont val="宋体"/>
        <charset val="134"/>
      </rPr>
      <t>研究生专业：</t>
    </r>
    <r>
      <rPr>
        <sz val="8"/>
        <rFont val="Times New Roman"/>
        <charset val="134"/>
      </rPr>
      <t>1051</t>
    </r>
    <r>
      <rPr>
        <sz val="8"/>
        <rFont val="宋体"/>
        <charset val="134"/>
      </rPr>
      <t>临床医学（放射影像学方向）</t>
    </r>
  </si>
  <si>
    <r>
      <rPr>
        <sz val="8"/>
        <rFont val="Times New Roman"/>
        <charset val="134"/>
      </rPr>
      <t>1.43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日及以后出生），专业性硕士学位</t>
    </r>
    <r>
      <rPr>
        <sz val="8"/>
        <rFont val="Times New Roman"/>
        <charset val="134"/>
      </rPr>
      <t xml:space="preserve">
2.</t>
    </r>
    <r>
      <rPr>
        <sz val="8"/>
        <rFont val="宋体"/>
        <charset val="134"/>
      </rPr>
      <t>具备全省通用副高职称证书，相应执业范围执业证书和住院医师规范化培训合格证。</t>
    </r>
  </si>
  <si>
    <t>1.免笔试
2.放射科工作</t>
  </si>
  <si>
    <t>0402201216</t>
  </si>
  <si>
    <r>
      <rPr>
        <sz val="8"/>
        <rFont val="宋体"/>
        <charset val="134"/>
      </rPr>
      <t>研究生专业：</t>
    </r>
    <r>
      <rPr>
        <sz val="8"/>
        <rFont val="Times New Roman"/>
        <charset val="134"/>
      </rPr>
      <t>1053</t>
    </r>
    <r>
      <rPr>
        <sz val="8"/>
        <rFont val="宋体"/>
        <charset val="134"/>
      </rPr>
      <t>公共卫生（预防医学方向）</t>
    </r>
  </si>
  <si>
    <r>
      <rPr>
        <sz val="8"/>
        <rFont val="Times New Roman"/>
        <charset val="134"/>
      </rPr>
      <t>1.43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日及以后出生），专业性硕士学位</t>
    </r>
    <r>
      <rPr>
        <sz val="8"/>
        <rFont val="Times New Roman"/>
        <charset val="134"/>
      </rPr>
      <t>;
2.</t>
    </r>
    <r>
      <rPr>
        <sz val="8"/>
        <rFont val="宋体"/>
        <charset val="134"/>
      </rPr>
      <t>具备全省通用副高职称证书，相应执业范围医师执业证书和住院医师规范化培训合格证。</t>
    </r>
  </si>
  <si>
    <t>1.免笔试
2.预防接种科工作</t>
  </si>
  <si>
    <t>0402201217</t>
  </si>
  <si>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日及以后出生），专业性硕士学位，具备全省通用正高职称证书，相应执业范围执业证书和住院医师规范化培训合格证。</t>
    </r>
  </si>
  <si>
    <t>市职业病防治所</t>
  </si>
  <si>
    <t>0402201301</t>
  </si>
  <si>
    <r>
      <rPr>
        <sz val="8"/>
        <rFont val="宋体"/>
        <charset val="134"/>
      </rPr>
      <t>本科专业：</t>
    </r>
    <r>
      <rPr>
        <sz val="8"/>
        <rFont val="Times New Roman"/>
        <charset val="134"/>
      </rPr>
      <t>100203TK</t>
    </r>
    <r>
      <rPr>
        <sz val="8"/>
        <rFont val="宋体"/>
        <charset val="134"/>
      </rPr>
      <t>医学影像学、</t>
    </r>
    <r>
      <rPr>
        <sz val="8"/>
        <rFont val="Times New Roman"/>
        <charset val="134"/>
      </rPr>
      <t>100206TK</t>
    </r>
    <r>
      <rPr>
        <sz val="8"/>
        <rFont val="宋体"/>
        <charset val="134"/>
      </rPr>
      <t>放射医学</t>
    </r>
    <r>
      <rPr>
        <sz val="8"/>
        <rFont val="Times New Roman"/>
        <charset val="134"/>
      </rPr>
      <t xml:space="preserve">
</t>
    </r>
    <r>
      <rPr>
        <sz val="8"/>
        <rFont val="宋体"/>
        <charset val="134"/>
      </rPr>
      <t>研究生专业：</t>
    </r>
    <r>
      <rPr>
        <sz val="8"/>
        <rFont val="Times New Roman"/>
        <charset val="134"/>
      </rPr>
      <t>1051</t>
    </r>
    <r>
      <rPr>
        <sz val="8"/>
        <rFont val="宋体"/>
        <charset val="134"/>
      </rPr>
      <t>临床医学（放射影像学方向）</t>
    </r>
  </si>
  <si>
    <r>
      <rPr>
        <sz val="8"/>
        <rFont val="Times New Roman"/>
        <charset val="134"/>
      </rPr>
      <t>1</t>
    </r>
    <r>
      <rPr>
        <sz val="8"/>
        <rFont val="宋体"/>
        <charset val="134"/>
      </rPr>
      <t>、本科毕业生要求</t>
    </r>
    <r>
      <rPr>
        <sz val="8"/>
        <rFont val="Times New Roman"/>
        <charset val="134"/>
      </rPr>
      <t>38</t>
    </r>
    <r>
      <rPr>
        <sz val="8"/>
        <rFont val="宋体"/>
        <charset val="134"/>
      </rPr>
      <t>周岁及以下（</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日及以后出生）；硕士研究生要求</t>
    </r>
    <r>
      <rPr>
        <sz val="8"/>
        <rFont val="Times New Roman"/>
        <charset val="134"/>
      </rPr>
      <t>43</t>
    </r>
    <r>
      <rPr>
        <sz val="8"/>
        <rFont val="宋体"/>
        <charset val="134"/>
      </rPr>
      <t>周岁及以下（</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2</t>
    </r>
    <r>
      <rPr>
        <sz val="8"/>
        <rFont val="宋体"/>
        <charset val="134"/>
      </rPr>
      <t>、具有临床类别执业医师资格证，已注册者执业范围需包含医学影像和放射治疗专业。</t>
    </r>
    <r>
      <rPr>
        <sz val="8"/>
        <rFont val="Times New Roman"/>
        <charset val="134"/>
      </rPr>
      <t xml:space="preserve">      
3</t>
    </r>
    <r>
      <rPr>
        <sz val="8"/>
        <rFont val="宋体"/>
        <charset val="134"/>
      </rPr>
      <t>、</t>
    </r>
    <r>
      <rPr>
        <sz val="8"/>
        <rFont val="Times New Roman"/>
        <charset val="134"/>
      </rPr>
      <t>2020</t>
    </r>
    <r>
      <rPr>
        <sz val="8"/>
        <rFont val="宋体"/>
        <charset val="134"/>
      </rPr>
      <t>年及以后毕业的本科及以上学历</t>
    </r>
    <r>
      <rPr>
        <sz val="8"/>
        <rFont val="Times New Roman"/>
        <charset val="134"/>
      </rPr>
      <t>,</t>
    </r>
    <r>
      <rPr>
        <sz val="8"/>
        <rFont val="宋体"/>
        <charset val="134"/>
      </rPr>
      <t>需取得相应专业住院医师规范化培训合格证。</t>
    </r>
  </si>
  <si>
    <t>影像诊断医疗岗位</t>
  </si>
  <si>
    <t>平顶山市保健服务中心</t>
  </si>
  <si>
    <t>0402201401</t>
  </si>
  <si>
    <r>
      <rPr>
        <sz val="8"/>
        <rFont val="Times New Roman"/>
        <charset val="134"/>
      </rPr>
      <t>1051</t>
    </r>
    <r>
      <rPr>
        <sz val="8"/>
        <rFont val="宋体"/>
        <charset val="134"/>
      </rPr>
      <t>临床医学（内科、全科方向）</t>
    </r>
  </si>
  <si>
    <t>年龄要求38周岁及以下（1987年4月1日及以后出生），中共党员，具有医师执业资格证及内科、全科规培证书。</t>
  </si>
  <si>
    <t>医疗保健岗位</t>
  </si>
  <si>
    <t>汝州市</t>
  </si>
  <si>
    <t>汝州经济技术开发区管理委员会
化工园区事务中心</t>
  </si>
  <si>
    <t>0402300101</t>
  </si>
  <si>
    <t>本科：应用化学（070302）、化学（070301）、能源化学（070305T）、资源化学（070307T)           
研究生：化学(0703)</t>
  </si>
  <si>
    <t>本科毕业生1987年4月1日及以后出生；
硕士研究生1982年4月1日及以后出生。</t>
  </si>
  <si>
    <t>最低服务年限5年（含试用期）</t>
  </si>
  <si>
    <t>0402300102</t>
  </si>
  <si>
    <t>本科：化工安全工程（081306T）、化学工程与工艺（081301）、能源化学工程（081304T)、化学工程与工业生物工程（081305T)       
研究生：化学工程与技术（0817）</t>
  </si>
  <si>
    <t>0402300103</t>
  </si>
  <si>
    <t>本科：材料类（0804）      
研究生：材料科学与工程（0805）</t>
  </si>
  <si>
    <t>0402300104</t>
  </si>
  <si>
    <t>本科：环境工程（082502）、环境科学与工程（082501）、环境科学（082503）、资源环境科学（082506T)        
研究生：环境科学与工程（0830）</t>
  </si>
  <si>
    <t>汝州市巡察
数据信息中心</t>
  </si>
  <si>
    <t>0402300201</t>
  </si>
  <si>
    <t>本科：管理学（12）
研究生：管理学（12）</t>
  </si>
  <si>
    <t>1.本科毕业生1987年4月1日及以后出生；硕士研究生1982年4月1日及以后出生；
2.中共党员（含预备党员）；
3.近亲属为本级或上级纪检监察机关重点监督对象或在本级纪检监察机关工作的不得报考。</t>
  </si>
  <si>
    <t>汝州市财税中心</t>
  </si>
  <si>
    <t>0402300301</t>
  </si>
  <si>
    <t>本科：经济学类（0201）
研究生：应用经济学（0202）</t>
  </si>
  <si>
    <t>汝州市政府债务
事务中心</t>
  </si>
  <si>
    <t>0402300401</t>
  </si>
  <si>
    <t>本科：经济学类（0201）、财政学类（0202）、金融学类（0203）、会计学（120203K）、财务管理（120204）、审计学（120207）
研究生：应用经济学（0202）、金融（0251）、税务（0253）、数字经济（0258）、
会计（1253）、审计（1257）</t>
  </si>
  <si>
    <t>汝州市人民政府
森林防灭火中心</t>
  </si>
  <si>
    <t>0402300501</t>
  </si>
  <si>
    <t>本科：安全工程（082901），应急技术与管理（082902T），安全生产监管（082904T）
研究生：安全科学与工程（0837）</t>
  </si>
  <si>
    <t>中共舞钢市委直属</t>
  </si>
  <si>
    <t>舞钢市档案馆</t>
  </si>
  <si>
    <t>0402400101</t>
  </si>
  <si>
    <r>
      <rPr>
        <sz val="8"/>
        <rFont val="宋体"/>
        <charset val="134"/>
      </rPr>
      <t>本科：计算机类（</t>
    </r>
    <r>
      <rPr>
        <sz val="8"/>
        <rFont val="Times New Roman"/>
        <charset val="134"/>
      </rPr>
      <t>0809</t>
    </r>
    <r>
      <rPr>
        <sz val="8"/>
        <rFont val="宋体"/>
        <charset val="134"/>
      </rPr>
      <t>）、图书情报与档案管理类（</t>
    </r>
    <r>
      <rPr>
        <sz val="8"/>
        <rFont val="Times New Roman"/>
        <charset val="134"/>
      </rPr>
      <t>1205</t>
    </r>
    <r>
      <rPr>
        <sz val="8"/>
        <rFont val="宋体"/>
        <charset val="134"/>
      </rPr>
      <t>）</t>
    </r>
    <r>
      <rPr>
        <sz val="8"/>
        <rFont val="Times New Roman"/>
        <charset val="134"/>
      </rPr>
      <t xml:space="preserve">
</t>
    </r>
    <r>
      <rPr>
        <sz val="8"/>
        <rFont val="宋体"/>
        <charset val="134"/>
      </rPr>
      <t>研究生：计算机科学与技术（</t>
    </r>
    <r>
      <rPr>
        <sz val="8"/>
        <rFont val="Times New Roman"/>
        <charset val="134"/>
      </rPr>
      <t>0812</t>
    </r>
    <r>
      <rPr>
        <sz val="8"/>
        <rFont val="宋体"/>
        <charset val="134"/>
      </rPr>
      <t>）、</t>
    </r>
    <r>
      <rPr>
        <sz val="8"/>
        <rFont val="Times New Roman"/>
        <charset val="134"/>
      </rPr>
      <t xml:space="preserve">  </t>
    </r>
    <r>
      <rPr>
        <sz val="8"/>
        <rFont val="宋体"/>
        <charset val="134"/>
      </rPr>
      <t>图书情报</t>
    </r>
    <r>
      <rPr>
        <sz val="8"/>
        <rFont val="Times New Roman"/>
        <charset val="134"/>
      </rPr>
      <t>*</t>
    </r>
    <r>
      <rPr>
        <sz val="8"/>
        <rFont val="宋体"/>
        <charset val="134"/>
      </rPr>
      <t>（</t>
    </r>
    <r>
      <rPr>
        <sz val="8"/>
        <rFont val="Times New Roman"/>
        <charset val="134"/>
      </rPr>
      <t>1255</t>
    </r>
    <r>
      <rPr>
        <sz val="8"/>
        <rFont val="宋体"/>
        <charset val="134"/>
      </rPr>
      <t>）</t>
    </r>
  </si>
  <si>
    <t>本科1987年4月1日及以后出生；
研究生1982年4月1日及以后出生</t>
  </si>
  <si>
    <t>舞钢市融媒体中心</t>
  </si>
  <si>
    <t>0402400201</t>
  </si>
  <si>
    <r>
      <rPr>
        <sz val="8"/>
        <rFont val="宋体"/>
        <charset val="134"/>
      </rPr>
      <t>本科：新闻学（</t>
    </r>
    <r>
      <rPr>
        <sz val="8"/>
        <rFont val="Times New Roman"/>
        <charset val="134"/>
      </rPr>
      <t>050301</t>
    </r>
    <r>
      <rPr>
        <sz val="8"/>
        <rFont val="宋体"/>
        <charset val="134"/>
      </rPr>
      <t>）、播音与主持艺术（</t>
    </r>
    <r>
      <rPr>
        <sz val="8"/>
        <rFont val="Times New Roman"/>
        <charset val="134"/>
      </rPr>
      <t>130309</t>
    </r>
    <r>
      <rPr>
        <sz val="8"/>
        <rFont val="宋体"/>
        <charset val="134"/>
      </rPr>
      <t>）、广播电视编导（</t>
    </r>
    <r>
      <rPr>
        <sz val="8"/>
        <rFont val="Times New Roman"/>
        <charset val="134"/>
      </rPr>
      <t>130305</t>
    </r>
    <r>
      <rPr>
        <sz val="8"/>
        <rFont val="宋体"/>
        <charset val="134"/>
      </rPr>
      <t>）、视觉传达设计（</t>
    </r>
    <r>
      <rPr>
        <sz val="8"/>
        <rFont val="Times New Roman"/>
        <charset val="134"/>
      </rPr>
      <t>130502</t>
    </r>
    <r>
      <rPr>
        <sz val="8"/>
        <rFont val="宋体"/>
        <charset val="134"/>
      </rPr>
      <t>）</t>
    </r>
    <r>
      <rPr>
        <sz val="8"/>
        <rFont val="Times New Roman"/>
        <charset val="134"/>
      </rPr>
      <t xml:space="preserve">
</t>
    </r>
    <r>
      <rPr>
        <sz val="8"/>
        <rFont val="宋体"/>
        <charset val="134"/>
      </rPr>
      <t>研究生：新闻与传播</t>
    </r>
    <r>
      <rPr>
        <sz val="8"/>
        <rFont val="Times New Roman"/>
        <charset val="134"/>
      </rPr>
      <t>*</t>
    </r>
    <r>
      <rPr>
        <sz val="8"/>
        <rFont val="宋体"/>
        <charset val="134"/>
      </rPr>
      <t>（</t>
    </r>
    <r>
      <rPr>
        <sz val="8"/>
        <rFont val="Times New Roman"/>
        <charset val="134"/>
      </rPr>
      <t>0552</t>
    </r>
    <r>
      <rPr>
        <sz val="8"/>
        <rFont val="宋体"/>
        <charset val="134"/>
      </rPr>
      <t>）、戏剧与影视（</t>
    </r>
    <r>
      <rPr>
        <sz val="8"/>
        <rFont val="Times New Roman"/>
        <charset val="134"/>
      </rPr>
      <t>1354</t>
    </r>
    <r>
      <rPr>
        <sz val="8"/>
        <rFont val="宋体"/>
        <charset val="134"/>
      </rPr>
      <t>）</t>
    </r>
  </si>
  <si>
    <t>全媒体编辑记者岗位</t>
  </si>
  <si>
    <t>舞钢市机关事务中心</t>
  </si>
  <si>
    <t>0402400301</t>
  </si>
  <si>
    <r>
      <rPr>
        <sz val="8"/>
        <rFont val="宋体"/>
        <charset val="134"/>
      </rPr>
      <t>本科：工商管理类（</t>
    </r>
    <r>
      <rPr>
        <sz val="8"/>
        <rFont val="Times New Roman"/>
        <charset val="134"/>
      </rPr>
      <t>1202</t>
    </r>
    <r>
      <rPr>
        <sz val="8"/>
        <rFont val="宋体"/>
        <charset val="134"/>
      </rPr>
      <t>）</t>
    </r>
    <r>
      <rPr>
        <sz val="8"/>
        <rFont val="Times New Roman"/>
        <charset val="134"/>
      </rPr>
      <t xml:space="preserve">
</t>
    </r>
    <r>
      <rPr>
        <sz val="8"/>
        <rFont val="宋体"/>
        <charset val="134"/>
      </rPr>
      <t>研究生：会计（</t>
    </r>
    <r>
      <rPr>
        <sz val="8"/>
        <rFont val="Times New Roman"/>
        <charset val="134"/>
      </rPr>
      <t>1253</t>
    </r>
    <r>
      <rPr>
        <sz val="8"/>
        <rFont val="宋体"/>
        <charset val="134"/>
      </rPr>
      <t>）</t>
    </r>
  </si>
  <si>
    <t>0402400302</t>
  </si>
  <si>
    <r>
      <rPr>
        <sz val="8"/>
        <rFont val="宋体"/>
        <charset val="134"/>
      </rPr>
      <t>本科：旅游管理类（</t>
    </r>
    <r>
      <rPr>
        <sz val="8"/>
        <rFont val="Times New Roman"/>
        <charset val="134"/>
      </rPr>
      <t>1209</t>
    </r>
    <r>
      <rPr>
        <sz val="8"/>
        <rFont val="宋体"/>
        <charset val="134"/>
      </rPr>
      <t>）、播音与主持艺术（</t>
    </r>
    <r>
      <rPr>
        <sz val="8"/>
        <rFont val="Times New Roman"/>
        <charset val="134"/>
      </rPr>
      <t>130309</t>
    </r>
    <r>
      <rPr>
        <sz val="8"/>
        <rFont val="宋体"/>
        <charset val="134"/>
      </rPr>
      <t>）</t>
    </r>
    <r>
      <rPr>
        <sz val="8"/>
        <rFont val="Times New Roman"/>
        <charset val="134"/>
      </rPr>
      <t xml:space="preserve">
</t>
    </r>
    <r>
      <rPr>
        <sz val="8"/>
        <rFont val="宋体"/>
        <charset val="134"/>
      </rPr>
      <t>研究生：旅游管理</t>
    </r>
    <r>
      <rPr>
        <sz val="8"/>
        <rFont val="Times New Roman"/>
        <charset val="134"/>
      </rPr>
      <t>*</t>
    </r>
    <r>
      <rPr>
        <sz val="8"/>
        <rFont val="宋体"/>
        <charset val="134"/>
      </rPr>
      <t>（</t>
    </r>
    <r>
      <rPr>
        <sz val="8"/>
        <rFont val="Times New Roman"/>
        <charset val="134"/>
      </rPr>
      <t>1254</t>
    </r>
    <r>
      <rPr>
        <sz val="8"/>
        <rFont val="宋体"/>
        <charset val="134"/>
      </rPr>
      <t>）</t>
    </r>
  </si>
  <si>
    <t>从事公务接待礼仪、现场引导讲解、沟通协调及接待服务实施等工作</t>
  </si>
  <si>
    <t>0402400303</t>
  </si>
  <si>
    <r>
      <rPr>
        <sz val="8"/>
        <rFont val="宋体"/>
        <charset val="134"/>
      </rPr>
      <t>本科：中国语言文学类（</t>
    </r>
    <r>
      <rPr>
        <sz val="8"/>
        <rFont val="Times New Roman"/>
        <charset val="134"/>
      </rPr>
      <t>0501</t>
    </r>
    <r>
      <rPr>
        <sz val="8"/>
        <rFont val="宋体"/>
        <charset val="134"/>
      </rPr>
      <t>）</t>
    </r>
    <r>
      <rPr>
        <sz val="8"/>
        <rFont val="Times New Roman"/>
        <charset val="134"/>
      </rPr>
      <t xml:space="preserve">
</t>
    </r>
    <r>
      <rPr>
        <sz val="8"/>
        <rFont val="宋体"/>
        <charset val="134"/>
      </rPr>
      <t>研究生：中国语言文学（</t>
    </r>
    <r>
      <rPr>
        <sz val="8"/>
        <rFont val="Times New Roman"/>
        <charset val="134"/>
      </rPr>
      <t>0501</t>
    </r>
    <r>
      <rPr>
        <sz val="8"/>
        <rFont val="宋体"/>
        <charset val="134"/>
      </rPr>
      <t>）</t>
    </r>
  </si>
  <si>
    <t>舞钢市纪委</t>
  </si>
  <si>
    <t>舞钢市纪检监察综合事务中心</t>
  </si>
  <si>
    <t>0402500101</t>
  </si>
  <si>
    <r>
      <rPr>
        <sz val="8"/>
        <rFont val="宋体"/>
        <charset val="134"/>
      </rPr>
      <t>本科：金融学（</t>
    </r>
    <r>
      <rPr>
        <sz val="8"/>
        <rFont val="Times New Roman"/>
        <charset val="134"/>
      </rPr>
      <t>020301K</t>
    </r>
    <r>
      <rPr>
        <sz val="8"/>
        <rFont val="宋体"/>
        <charset val="134"/>
      </rPr>
      <t>）、经济与金融（</t>
    </r>
    <r>
      <rPr>
        <sz val="8"/>
        <rFont val="Times New Roman"/>
        <charset val="134"/>
      </rPr>
      <t>020307T</t>
    </r>
    <r>
      <rPr>
        <sz val="8"/>
        <rFont val="宋体"/>
        <charset val="134"/>
      </rPr>
      <t>）、法学（</t>
    </r>
    <r>
      <rPr>
        <sz val="8"/>
        <rFont val="Times New Roman"/>
        <charset val="134"/>
      </rPr>
      <t>030101K</t>
    </r>
    <r>
      <rPr>
        <sz val="8"/>
        <rFont val="宋体"/>
        <charset val="134"/>
      </rPr>
      <t>）、纪检监察（</t>
    </r>
    <r>
      <rPr>
        <sz val="8"/>
        <rFont val="Times New Roman"/>
        <charset val="134"/>
      </rPr>
      <t>030108TK</t>
    </r>
    <r>
      <rPr>
        <sz val="8"/>
        <rFont val="宋体"/>
        <charset val="134"/>
      </rPr>
      <t>）、侦查学（</t>
    </r>
    <r>
      <rPr>
        <sz val="8"/>
        <rFont val="Times New Roman"/>
        <charset val="134"/>
      </rPr>
      <t>030602K</t>
    </r>
    <r>
      <rPr>
        <sz val="8"/>
        <rFont val="宋体"/>
        <charset val="134"/>
      </rPr>
      <t>）、经济犯罪侦查（</t>
    </r>
    <r>
      <rPr>
        <sz val="8"/>
        <rFont val="Times New Roman"/>
        <charset val="134"/>
      </rPr>
      <t>030606TK</t>
    </r>
    <r>
      <rPr>
        <sz val="8"/>
        <rFont val="宋体"/>
        <charset val="134"/>
      </rPr>
      <t>）、公安情报学（</t>
    </r>
    <r>
      <rPr>
        <sz val="8"/>
        <rFont val="Times New Roman"/>
        <charset val="134"/>
      </rPr>
      <t>030610TK</t>
    </r>
    <r>
      <rPr>
        <sz val="8"/>
        <rFont val="宋体"/>
        <charset val="134"/>
      </rPr>
      <t>）、技术侦查学（</t>
    </r>
    <r>
      <rPr>
        <sz val="8"/>
        <rFont val="Times New Roman"/>
        <charset val="134"/>
      </rPr>
      <t>030616TK</t>
    </r>
    <r>
      <rPr>
        <sz val="8"/>
        <rFont val="宋体"/>
        <charset val="134"/>
      </rPr>
      <t>）、信息管理与信息系统（</t>
    </r>
    <r>
      <rPr>
        <sz val="8"/>
        <rFont val="Times New Roman"/>
        <charset val="134"/>
      </rPr>
      <t>120102</t>
    </r>
    <r>
      <rPr>
        <sz val="8"/>
        <rFont val="宋体"/>
        <charset val="134"/>
      </rPr>
      <t>）、会计学（</t>
    </r>
    <r>
      <rPr>
        <sz val="8"/>
        <rFont val="Times New Roman"/>
        <charset val="134"/>
      </rPr>
      <t>120203K</t>
    </r>
    <r>
      <rPr>
        <sz val="8"/>
        <rFont val="宋体"/>
        <charset val="134"/>
      </rPr>
      <t>）、财务管理（</t>
    </r>
    <r>
      <rPr>
        <sz val="8"/>
        <rFont val="Times New Roman"/>
        <charset val="134"/>
      </rPr>
      <t>120204</t>
    </r>
    <r>
      <rPr>
        <sz val="8"/>
        <rFont val="宋体"/>
        <charset val="134"/>
      </rPr>
      <t>）、审计学（</t>
    </r>
    <r>
      <rPr>
        <sz val="8"/>
        <rFont val="Times New Roman"/>
        <charset val="134"/>
      </rPr>
      <t>120207</t>
    </r>
    <r>
      <rPr>
        <sz val="8"/>
        <rFont val="宋体"/>
        <charset val="134"/>
      </rPr>
      <t>）、汉语言文学（</t>
    </r>
    <r>
      <rPr>
        <sz val="8"/>
        <rFont val="Times New Roman"/>
        <charset val="134"/>
      </rPr>
      <t>050101</t>
    </r>
    <r>
      <rPr>
        <sz val="8"/>
        <rFont val="宋体"/>
        <charset val="134"/>
      </rPr>
      <t>）、数据科学与大数据技术（</t>
    </r>
    <r>
      <rPr>
        <sz val="8"/>
        <rFont val="Times New Roman"/>
        <charset val="134"/>
      </rPr>
      <t>080910T</t>
    </r>
    <r>
      <rPr>
        <sz val="8"/>
        <rFont val="宋体"/>
        <charset val="134"/>
      </rPr>
      <t>）。</t>
    </r>
    <r>
      <rPr>
        <sz val="8"/>
        <rFont val="Times New Roman"/>
        <charset val="134"/>
      </rPr>
      <t xml:space="preserve">
</t>
    </r>
    <r>
      <rPr>
        <sz val="8"/>
        <rFont val="宋体"/>
        <charset val="134"/>
      </rPr>
      <t>研究生：金融</t>
    </r>
    <r>
      <rPr>
        <sz val="8"/>
        <rFont val="Times New Roman"/>
        <charset val="134"/>
      </rPr>
      <t>*</t>
    </r>
    <r>
      <rPr>
        <sz val="8"/>
        <rFont val="宋体"/>
        <charset val="134"/>
      </rPr>
      <t>（</t>
    </r>
    <r>
      <rPr>
        <sz val="8"/>
        <rFont val="Times New Roman"/>
        <charset val="134"/>
      </rPr>
      <t>0251</t>
    </r>
    <r>
      <rPr>
        <sz val="8"/>
        <rFont val="宋体"/>
        <charset val="134"/>
      </rPr>
      <t>）、法学（</t>
    </r>
    <r>
      <rPr>
        <sz val="8"/>
        <rFont val="Times New Roman"/>
        <charset val="134"/>
      </rPr>
      <t>0301</t>
    </r>
    <r>
      <rPr>
        <sz val="8"/>
        <rFont val="宋体"/>
        <charset val="134"/>
      </rPr>
      <t>）、公安学（</t>
    </r>
    <r>
      <rPr>
        <sz val="8"/>
        <rFont val="Times New Roman"/>
        <charset val="134"/>
      </rPr>
      <t>0306</t>
    </r>
    <r>
      <rPr>
        <sz val="8"/>
        <rFont val="宋体"/>
        <charset val="134"/>
      </rPr>
      <t>）、纪检监察学（</t>
    </r>
    <r>
      <rPr>
        <sz val="8"/>
        <rFont val="Times New Roman"/>
        <charset val="134"/>
      </rPr>
      <t>0308</t>
    </r>
    <r>
      <rPr>
        <sz val="8"/>
        <rFont val="宋体"/>
        <charset val="134"/>
      </rPr>
      <t>）、法律（</t>
    </r>
    <r>
      <rPr>
        <sz val="8"/>
        <rFont val="Times New Roman"/>
        <charset val="134"/>
      </rPr>
      <t>0351</t>
    </r>
    <r>
      <rPr>
        <sz val="8"/>
        <rFont val="宋体"/>
        <charset val="134"/>
      </rPr>
      <t>）、中国语言文学（</t>
    </r>
    <r>
      <rPr>
        <sz val="8"/>
        <rFont val="Times New Roman"/>
        <charset val="134"/>
      </rPr>
      <t>0501</t>
    </r>
    <r>
      <rPr>
        <sz val="8"/>
        <rFont val="宋体"/>
        <charset val="134"/>
      </rPr>
      <t>）、计算机科学与技术（</t>
    </r>
    <r>
      <rPr>
        <sz val="8"/>
        <rFont val="Times New Roman"/>
        <charset val="134"/>
      </rPr>
      <t>0812</t>
    </r>
    <r>
      <rPr>
        <sz val="8"/>
        <rFont val="宋体"/>
        <charset val="134"/>
      </rPr>
      <t>）、会计（</t>
    </r>
    <r>
      <rPr>
        <sz val="8"/>
        <rFont val="Times New Roman"/>
        <charset val="134"/>
      </rPr>
      <t>1253</t>
    </r>
    <r>
      <rPr>
        <sz val="8"/>
        <rFont val="宋体"/>
        <charset val="134"/>
      </rPr>
      <t>）、审计（</t>
    </r>
    <r>
      <rPr>
        <sz val="8"/>
        <rFont val="Times New Roman"/>
        <charset val="134"/>
      </rPr>
      <t>1257</t>
    </r>
    <r>
      <rPr>
        <sz val="8"/>
        <rFont val="宋体"/>
        <charset val="134"/>
      </rPr>
      <t>）</t>
    </r>
  </si>
  <si>
    <r>
      <rPr>
        <sz val="8"/>
        <rFont val="Times New Roman"/>
        <charset val="134"/>
      </rPr>
      <t>1.</t>
    </r>
    <r>
      <rPr>
        <sz val="8"/>
        <rFont val="宋体"/>
        <charset val="134"/>
      </rPr>
      <t>中共党员；</t>
    </r>
    <r>
      <rPr>
        <sz val="8"/>
        <rFont val="Times New Roman"/>
        <charset val="134"/>
      </rPr>
      <t xml:space="preserve">
2.</t>
    </r>
    <r>
      <rPr>
        <sz val="8"/>
        <rFont val="宋体"/>
        <charset val="134"/>
      </rPr>
      <t>近亲属为本级或上级纪检监察机关重点监督对象或在本级纪检监察机关工作的、不得报考该岗位。</t>
    </r>
    <r>
      <rPr>
        <sz val="8"/>
        <rFont val="Times New Roman"/>
        <charset val="134"/>
      </rPr>
      <t xml:space="preserve">
3.</t>
    </r>
    <r>
      <rPr>
        <sz val="8"/>
        <rFont val="宋体"/>
        <charset val="134"/>
      </rPr>
      <t>本科</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t>
    </r>
    <r>
      <rPr>
        <sz val="8"/>
        <rFont val="宋体"/>
        <charset val="134"/>
      </rPr>
      <t>研究生</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</si>
  <si>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中共舞钢市委组织部</t>
  </si>
  <si>
    <t>舞钢市人才工作和干部信息中心</t>
  </si>
  <si>
    <t>0402600101</t>
  </si>
  <si>
    <t>本科：工商管理类（1202）、新闻传播学类（0503）、中国语言文学类（0501）、法学类（0301）、马克思主义理论类（0305）
研究生：工商管理学（1202）、工商管理*（1251）、新闻传播学（0503）、新闻与传播*（0552）、中国语言文学（0501）、法学（0301）、马克思主义理论（0305）</t>
  </si>
  <si>
    <r>
      <rPr>
        <sz val="8"/>
        <rFont val="Times New Roman"/>
        <charset val="134"/>
      </rPr>
      <t>1.</t>
    </r>
    <r>
      <rPr>
        <sz val="8"/>
        <rFont val="宋体"/>
        <charset val="134"/>
      </rPr>
      <t>中共党员</t>
    </r>
    <r>
      <rPr>
        <sz val="8"/>
        <rFont val="Times New Roman"/>
        <charset val="134"/>
      </rPr>
      <t xml:space="preserve">
2.</t>
    </r>
    <r>
      <rPr>
        <sz val="8"/>
        <rFont val="宋体"/>
        <charset val="134"/>
      </rPr>
      <t>本科</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t>
    </r>
    <r>
      <rPr>
        <sz val="8"/>
        <rFont val="宋体"/>
        <charset val="134"/>
      </rPr>
      <t>研究生</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</si>
  <si>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舞钢市老干部工作服务中心</t>
  </si>
  <si>
    <t>0402600201</t>
  </si>
  <si>
    <r>
      <rPr>
        <sz val="8"/>
        <rFont val="宋体"/>
        <charset val="134"/>
      </rPr>
      <t>本科：法学类（</t>
    </r>
    <r>
      <rPr>
        <sz val="8"/>
        <rFont val="Times New Roman"/>
        <charset val="134"/>
      </rPr>
      <t>0301</t>
    </r>
    <r>
      <rPr>
        <sz val="8"/>
        <rFont val="宋体"/>
        <charset val="134"/>
      </rPr>
      <t>）、中国语言文学类（</t>
    </r>
    <r>
      <rPr>
        <sz val="8"/>
        <rFont val="Times New Roman"/>
        <charset val="134"/>
      </rPr>
      <t>0501</t>
    </r>
    <r>
      <rPr>
        <sz val="8"/>
        <rFont val="宋体"/>
        <charset val="134"/>
      </rPr>
      <t>）、马克思主义理论类（</t>
    </r>
    <r>
      <rPr>
        <sz val="8"/>
        <rFont val="Times New Roman"/>
        <charset val="134"/>
      </rPr>
      <t>0305</t>
    </r>
    <r>
      <rPr>
        <sz val="8"/>
        <rFont val="宋体"/>
        <charset val="134"/>
      </rPr>
      <t>）</t>
    </r>
    <r>
      <rPr>
        <sz val="8"/>
        <rFont val="Times New Roman"/>
        <charset val="134"/>
      </rPr>
      <t xml:space="preserve">
</t>
    </r>
    <r>
      <rPr>
        <sz val="8"/>
        <rFont val="宋体"/>
        <charset val="134"/>
      </rPr>
      <t>研究生：法学（</t>
    </r>
    <r>
      <rPr>
        <sz val="8"/>
        <rFont val="Times New Roman"/>
        <charset val="134"/>
      </rPr>
      <t>0301</t>
    </r>
    <r>
      <rPr>
        <sz val="8"/>
        <rFont val="宋体"/>
        <charset val="134"/>
      </rPr>
      <t>）、中国语言文学（</t>
    </r>
    <r>
      <rPr>
        <sz val="8"/>
        <rFont val="Times New Roman"/>
        <charset val="134"/>
      </rPr>
      <t>0501</t>
    </r>
    <r>
      <rPr>
        <sz val="8"/>
        <rFont val="宋体"/>
        <charset val="134"/>
      </rPr>
      <t>）、马克思主义理论（</t>
    </r>
    <r>
      <rPr>
        <sz val="8"/>
        <rFont val="Times New Roman"/>
        <charset val="134"/>
      </rPr>
      <t>0305</t>
    </r>
    <r>
      <rPr>
        <sz val="8"/>
        <rFont val="宋体"/>
        <charset val="134"/>
      </rPr>
      <t>）</t>
    </r>
  </si>
  <si>
    <t>中共舞钢市委宣传部</t>
  </si>
  <si>
    <t>舞钢市文明建设事务中心</t>
  </si>
  <si>
    <t>0402700101</t>
  </si>
  <si>
    <t>从事综合事务处理、文字材料等工作</t>
  </si>
  <si>
    <t>中国共产党舞钢市委员会统一战线工作部</t>
  </si>
  <si>
    <t>舞钢市民族宗教事务中心</t>
  </si>
  <si>
    <t>0402800101</t>
  </si>
  <si>
    <r>
      <rPr>
        <sz val="8"/>
        <rFont val="宋体"/>
        <charset val="134"/>
      </rPr>
      <t>本科：哲学类（</t>
    </r>
    <r>
      <rPr>
        <sz val="8"/>
        <rFont val="Times New Roman"/>
        <charset val="134"/>
      </rPr>
      <t>0101</t>
    </r>
    <r>
      <rPr>
        <sz val="8"/>
        <rFont val="宋体"/>
        <charset val="134"/>
      </rPr>
      <t>）、社会学类（</t>
    </r>
    <r>
      <rPr>
        <sz val="8"/>
        <rFont val="Times New Roman"/>
        <charset val="134"/>
      </rPr>
      <t>0303</t>
    </r>
    <r>
      <rPr>
        <sz val="8"/>
        <rFont val="宋体"/>
        <charset val="134"/>
      </rPr>
      <t>）、民族学类（</t>
    </r>
    <r>
      <rPr>
        <sz val="8"/>
        <rFont val="Times New Roman"/>
        <charset val="134"/>
      </rPr>
      <t>0304</t>
    </r>
    <r>
      <rPr>
        <sz val="8"/>
        <rFont val="宋体"/>
        <charset val="134"/>
      </rPr>
      <t>）、中国语言文学类（</t>
    </r>
    <r>
      <rPr>
        <sz val="8"/>
        <rFont val="Times New Roman"/>
        <charset val="134"/>
      </rPr>
      <t>0501</t>
    </r>
    <r>
      <rPr>
        <sz val="8"/>
        <rFont val="宋体"/>
        <charset val="134"/>
      </rPr>
      <t>）、计算机类（</t>
    </r>
    <r>
      <rPr>
        <sz val="8"/>
        <rFont val="Times New Roman"/>
        <charset val="134"/>
      </rPr>
      <t>0809</t>
    </r>
    <r>
      <rPr>
        <sz val="8"/>
        <rFont val="宋体"/>
        <charset val="134"/>
      </rPr>
      <t>）、工商管理类（</t>
    </r>
    <r>
      <rPr>
        <sz val="8"/>
        <rFont val="Times New Roman"/>
        <charset val="134"/>
      </rPr>
      <t>1202</t>
    </r>
    <r>
      <rPr>
        <sz val="8"/>
        <rFont val="宋体"/>
        <charset val="134"/>
      </rPr>
      <t>）</t>
    </r>
    <r>
      <rPr>
        <sz val="8"/>
        <rFont val="Times New Roman"/>
        <charset val="134"/>
      </rPr>
      <t xml:space="preserve">
</t>
    </r>
    <r>
      <rPr>
        <sz val="8"/>
        <rFont val="宋体"/>
        <charset val="134"/>
      </rPr>
      <t>研究生：哲学（</t>
    </r>
    <r>
      <rPr>
        <sz val="8"/>
        <rFont val="Times New Roman"/>
        <charset val="134"/>
      </rPr>
      <t>0101</t>
    </r>
    <r>
      <rPr>
        <sz val="8"/>
        <rFont val="宋体"/>
        <charset val="134"/>
      </rPr>
      <t>）、社会学（</t>
    </r>
    <r>
      <rPr>
        <sz val="8"/>
        <rFont val="Times New Roman"/>
        <charset val="134"/>
      </rPr>
      <t>0303</t>
    </r>
    <r>
      <rPr>
        <sz val="8"/>
        <rFont val="宋体"/>
        <charset val="134"/>
      </rPr>
      <t>）、民族学（</t>
    </r>
    <r>
      <rPr>
        <sz val="8"/>
        <rFont val="Times New Roman"/>
        <charset val="134"/>
      </rPr>
      <t>0304</t>
    </r>
    <r>
      <rPr>
        <sz val="8"/>
        <rFont val="宋体"/>
        <charset val="134"/>
      </rPr>
      <t>）、中国语言文学（</t>
    </r>
    <r>
      <rPr>
        <sz val="8"/>
        <rFont val="Times New Roman"/>
        <charset val="134"/>
      </rPr>
      <t>0501</t>
    </r>
    <r>
      <rPr>
        <sz val="8"/>
        <rFont val="宋体"/>
        <charset val="134"/>
      </rPr>
      <t>）、计算机科学与技术（</t>
    </r>
    <r>
      <rPr>
        <sz val="8"/>
        <rFont val="Times New Roman"/>
        <charset val="134"/>
      </rPr>
      <t>0812</t>
    </r>
    <r>
      <rPr>
        <sz val="8"/>
        <rFont val="宋体"/>
        <charset val="134"/>
      </rPr>
      <t>）、会计（</t>
    </r>
    <r>
      <rPr>
        <sz val="8"/>
        <rFont val="Times New Roman"/>
        <charset val="134"/>
      </rPr>
      <t>1253</t>
    </r>
    <r>
      <rPr>
        <sz val="8"/>
        <rFont val="宋体"/>
        <charset val="134"/>
      </rPr>
      <t>）</t>
    </r>
  </si>
  <si>
    <t>中共舞钢市委社会工作部</t>
  </si>
  <si>
    <t>舞钢市社会工作事务中心</t>
  </si>
  <si>
    <t>0402900101</t>
  </si>
  <si>
    <r>
      <rPr>
        <sz val="8"/>
        <rFont val="宋体"/>
        <charset val="134"/>
      </rPr>
      <t>本科：中国语言文学类（</t>
    </r>
    <r>
      <rPr>
        <sz val="8"/>
        <rFont val="Times New Roman"/>
        <charset val="134"/>
      </rPr>
      <t>0501</t>
    </r>
    <r>
      <rPr>
        <sz val="8"/>
        <rFont val="宋体"/>
        <charset val="134"/>
      </rPr>
      <t>）、新闻传播学类（</t>
    </r>
    <r>
      <rPr>
        <sz val="8"/>
        <rFont val="Times New Roman"/>
        <charset val="134"/>
      </rPr>
      <t>0503</t>
    </r>
    <r>
      <rPr>
        <sz val="8"/>
        <rFont val="宋体"/>
        <charset val="134"/>
      </rPr>
      <t>）、计算机类（</t>
    </r>
    <r>
      <rPr>
        <sz val="8"/>
        <rFont val="Times New Roman"/>
        <charset val="134"/>
      </rPr>
      <t>0809</t>
    </r>
    <r>
      <rPr>
        <sz val="8"/>
        <rFont val="宋体"/>
        <charset val="134"/>
      </rPr>
      <t>）</t>
    </r>
    <r>
      <rPr>
        <sz val="8"/>
        <rFont val="Times New Roman"/>
        <charset val="134"/>
      </rPr>
      <t xml:space="preserve">
</t>
    </r>
    <r>
      <rPr>
        <sz val="8"/>
        <rFont val="宋体"/>
        <charset val="134"/>
      </rPr>
      <t>研究生：计算机科学与技术（</t>
    </r>
    <r>
      <rPr>
        <sz val="8"/>
        <rFont val="Times New Roman"/>
        <charset val="134"/>
      </rPr>
      <t>0812</t>
    </r>
    <r>
      <rPr>
        <sz val="8"/>
        <rFont val="宋体"/>
        <charset val="134"/>
      </rPr>
      <t>）、电子信息（</t>
    </r>
    <r>
      <rPr>
        <sz val="8"/>
        <rFont val="Times New Roman"/>
        <charset val="134"/>
      </rPr>
      <t>0854</t>
    </r>
    <r>
      <rPr>
        <sz val="8"/>
        <rFont val="宋体"/>
        <charset val="134"/>
      </rPr>
      <t>）</t>
    </r>
  </si>
  <si>
    <t>中共舞钢市委政法委员会</t>
  </si>
  <si>
    <t>舞钢市法学会机关</t>
  </si>
  <si>
    <t>0403000101</t>
  </si>
  <si>
    <t>从事综合事务日常工作</t>
  </si>
  <si>
    <t>中共舞钢市委机构编制委员会办公室</t>
  </si>
  <si>
    <t>舞钢市机构编制事务中心</t>
  </si>
  <si>
    <t>0403100101</t>
  </si>
  <si>
    <t>从事文字材料起草、会议记录整理、公文运转、档案归档等工作。</t>
  </si>
  <si>
    <t>舞钢市人民政府办公室</t>
  </si>
  <si>
    <t>舞钢市征收事务中心</t>
  </si>
  <si>
    <t>0403200101</t>
  </si>
  <si>
    <r>
      <rPr>
        <sz val="8"/>
        <rFont val="宋体"/>
        <charset val="134"/>
      </rPr>
      <t>本科：法学类（</t>
    </r>
    <r>
      <rPr>
        <sz val="8"/>
        <rFont val="Times New Roman"/>
        <charset val="134"/>
      </rPr>
      <t>0301</t>
    </r>
    <r>
      <rPr>
        <sz val="8"/>
        <rFont val="宋体"/>
        <charset val="134"/>
      </rPr>
      <t>）、公共事业管理（</t>
    </r>
    <r>
      <rPr>
        <sz val="8"/>
        <rFont val="Times New Roman"/>
        <charset val="134"/>
      </rPr>
      <t>120401</t>
    </r>
    <r>
      <rPr>
        <sz val="8"/>
        <rFont val="宋体"/>
        <charset val="134"/>
      </rPr>
      <t>）、行政管理（</t>
    </r>
    <r>
      <rPr>
        <sz val="8"/>
        <rFont val="Times New Roman"/>
        <charset val="134"/>
      </rPr>
      <t>120402</t>
    </r>
    <r>
      <rPr>
        <sz val="8"/>
        <rFont val="宋体"/>
        <charset val="134"/>
      </rPr>
      <t>）</t>
    </r>
    <r>
      <rPr>
        <sz val="8"/>
        <rFont val="Times New Roman"/>
        <charset val="134"/>
      </rPr>
      <t xml:space="preserve">
</t>
    </r>
    <r>
      <rPr>
        <sz val="8"/>
        <rFont val="宋体"/>
        <charset val="134"/>
      </rPr>
      <t>研究生：金融</t>
    </r>
    <r>
      <rPr>
        <sz val="8"/>
        <rFont val="Times New Roman"/>
        <charset val="134"/>
      </rPr>
      <t>*</t>
    </r>
    <r>
      <rPr>
        <sz val="8"/>
        <rFont val="宋体"/>
        <charset val="134"/>
      </rPr>
      <t>（</t>
    </r>
    <r>
      <rPr>
        <sz val="8"/>
        <rFont val="Times New Roman"/>
        <charset val="134"/>
      </rPr>
      <t>0251</t>
    </r>
    <r>
      <rPr>
        <sz val="8"/>
        <rFont val="宋体"/>
        <charset val="134"/>
      </rPr>
      <t>）、法律（</t>
    </r>
    <r>
      <rPr>
        <sz val="8"/>
        <rFont val="Times New Roman"/>
        <charset val="134"/>
      </rPr>
      <t>0351</t>
    </r>
    <r>
      <rPr>
        <sz val="8"/>
        <rFont val="宋体"/>
        <charset val="134"/>
      </rPr>
      <t>）、中国语言文学（</t>
    </r>
    <r>
      <rPr>
        <sz val="8"/>
        <rFont val="Times New Roman"/>
        <charset val="134"/>
      </rPr>
      <t>0501</t>
    </r>
    <r>
      <rPr>
        <sz val="8"/>
        <rFont val="宋体"/>
        <charset val="134"/>
      </rPr>
      <t>）、公共管理学（</t>
    </r>
    <r>
      <rPr>
        <sz val="8"/>
        <rFont val="Times New Roman"/>
        <charset val="134"/>
      </rPr>
      <t>1204</t>
    </r>
    <r>
      <rPr>
        <sz val="8"/>
        <rFont val="宋体"/>
        <charset val="134"/>
      </rPr>
      <t>）、公共管理</t>
    </r>
    <r>
      <rPr>
        <sz val="8"/>
        <rFont val="Times New Roman"/>
        <charset val="134"/>
      </rPr>
      <t>*</t>
    </r>
    <r>
      <rPr>
        <sz val="8"/>
        <rFont val="宋体"/>
        <charset val="134"/>
      </rPr>
      <t>（</t>
    </r>
    <r>
      <rPr>
        <sz val="8"/>
        <rFont val="Times New Roman"/>
        <charset val="134"/>
      </rPr>
      <t>1252</t>
    </r>
    <r>
      <rPr>
        <sz val="8"/>
        <rFont val="宋体"/>
        <charset val="134"/>
      </rPr>
      <t>）</t>
    </r>
  </si>
  <si>
    <t>舞钢市金融工作服务中心</t>
  </si>
  <si>
    <t>0403200201</t>
  </si>
  <si>
    <r>
      <rPr>
        <sz val="8"/>
        <rFont val="宋体"/>
        <charset val="134"/>
      </rPr>
      <t>本科：金融学类（</t>
    </r>
    <r>
      <rPr>
        <sz val="8"/>
        <rFont val="Times New Roman"/>
        <charset val="134"/>
      </rPr>
      <t>0203</t>
    </r>
    <r>
      <rPr>
        <sz val="8"/>
        <rFont val="宋体"/>
        <charset val="134"/>
      </rPr>
      <t>）、中国语言文学类（</t>
    </r>
    <r>
      <rPr>
        <sz val="8"/>
        <rFont val="Times New Roman"/>
        <charset val="134"/>
      </rPr>
      <t>0501</t>
    </r>
    <r>
      <rPr>
        <sz val="8"/>
        <rFont val="宋体"/>
        <charset val="134"/>
      </rPr>
      <t>）、公共事业管理（</t>
    </r>
    <r>
      <rPr>
        <sz val="8"/>
        <rFont val="Times New Roman"/>
        <charset val="134"/>
      </rPr>
      <t>120401</t>
    </r>
    <r>
      <rPr>
        <sz val="8"/>
        <rFont val="宋体"/>
        <charset val="134"/>
      </rPr>
      <t>）、行政管理（</t>
    </r>
    <r>
      <rPr>
        <sz val="8"/>
        <rFont val="Times New Roman"/>
        <charset val="134"/>
      </rPr>
      <t>120402</t>
    </r>
    <r>
      <rPr>
        <sz val="8"/>
        <rFont val="宋体"/>
        <charset val="134"/>
      </rPr>
      <t>）</t>
    </r>
    <r>
      <rPr>
        <sz val="8"/>
        <rFont val="Times New Roman"/>
        <charset val="134"/>
      </rPr>
      <t xml:space="preserve">
</t>
    </r>
    <r>
      <rPr>
        <sz val="8"/>
        <rFont val="宋体"/>
        <charset val="134"/>
      </rPr>
      <t>研究生：金融</t>
    </r>
    <r>
      <rPr>
        <sz val="8"/>
        <rFont val="Times New Roman"/>
        <charset val="134"/>
      </rPr>
      <t>*</t>
    </r>
    <r>
      <rPr>
        <sz val="8"/>
        <rFont val="宋体"/>
        <charset val="134"/>
      </rPr>
      <t>（</t>
    </r>
    <r>
      <rPr>
        <sz val="8"/>
        <rFont val="Times New Roman"/>
        <charset val="134"/>
      </rPr>
      <t>0251</t>
    </r>
    <r>
      <rPr>
        <sz val="8"/>
        <rFont val="宋体"/>
        <charset val="134"/>
      </rPr>
      <t>）、法律（</t>
    </r>
    <r>
      <rPr>
        <sz val="8"/>
        <rFont val="Times New Roman"/>
        <charset val="134"/>
      </rPr>
      <t>0351</t>
    </r>
    <r>
      <rPr>
        <sz val="8"/>
        <rFont val="宋体"/>
        <charset val="134"/>
      </rPr>
      <t>）、中国语言文学（</t>
    </r>
    <r>
      <rPr>
        <sz val="8"/>
        <rFont val="Times New Roman"/>
        <charset val="134"/>
      </rPr>
      <t>0501</t>
    </r>
    <r>
      <rPr>
        <sz val="8"/>
        <rFont val="宋体"/>
        <charset val="134"/>
      </rPr>
      <t>）、公共管理学（</t>
    </r>
    <r>
      <rPr>
        <sz val="8"/>
        <rFont val="Times New Roman"/>
        <charset val="134"/>
      </rPr>
      <t>1204</t>
    </r>
    <r>
      <rPr>
        <sz val="8"/>
        <rFont val="宋体"/>
        <charset val="134"/>
      </rPr>
      <t>）、公共管理</t>
    </r>
    <r>
      <rPr>
        <sz val="8"/>
        <rFont val="Times New Roman"/>
        <charset val="134"/>
      </rPr>
      <t>*</t>
    </r>
    <r>
      <rPr>
        <sz val="8"/>
        <rFont val="宋体"/>
        <charset val="134"/>
      </rPr>
      <t>（</t>
    </r>
    <r>
      <rPr>
        <sz val="8"/>
        <rFont val="Times New Roman"/>
        <charset val="134"/>
      </rPr>
      <t>1252</t>
    </r>
    <r>
      <rPr>
        <sz val="8"/>
        <rFont val="宋体"/>
        <charset val="134"/>
      </rPr>
      <t>）</t>
    </r>
  </si>
  <si>
    <t>舞钢市政务热线服务中心</t>
  </si>
  <si>
    <t>0403200301</t>
  </si>
  <si>
    <t>从事12345政务服务热线、市长电子信箱、网民留言、全国一体化在线政务服务平台咨询投诉事项及群众来信的交办、督办、回复工作。</t>
  </si>
  <si>
    <t>舞钢市发展和改革委员会</t>
  </si>
  <si>
    <t>舞钢市项目建设推进中心</t>
  </si>
  <si>
    <t>0403300101</t>
  </si>
  <si>
    <r>
      <rPr>
        <sz val="8"/>
        <rFont val="宋体"/>
        <charset val="134"/>
      </rPr>
      <t>本科：法学类（</t>
    </r>
    <r>
      <rPr>
        <sz val="8"/>
        <rFont val="Times New Roman"/>
        <charset val="134"/>
      </rPr>
      <t>0301</t>
    </r>
    <r>
      <rPr>
        <sz val="8"/>
        <rFont val="宋体"/>
        <charset val="134"/>
      </rPr>
      <t>）</t>
    </r>
    <r>
      <rPr>
        <sz val="8"/>
        <rFont val="Times New Roman"/>
        <charset val="134"/>
      </rPr>
      <t xml:space="preserve">
</t>
    </r>
    <r>
      <rPr>
        <sz val="8"/>
        <rFont val="宋体"/>
        <charset val="134"/>
      </rPr>
      <t>研究生：法学（</t>
    </r>
    <r>
      <rPr>
        <sz val="8"/>
        <rFont val="Times New Roman"/>
        <charset val="134"/>
      </rPr>
      <t>0301)</t>
    </r>
  </si>
  <si>
    <t>舞钢市营商环境和社会信用建设中心</t>
  </si>
  <si>
    <t>0403300201</t>
  </si>
  <si>
    <r>
      <rPr>
        <sz val="8"/>
        <rFont val="宋体"/>
        <charset val="134"/>
      </rPr>
      <t>本科：经济学类（</t>
    </r>
    <r>
      <rPr>
        <sz val="8"/>
        <rFont val="Times New Roman"/>
        <charset val="134"/>
      </rPr>
      <t>0201</t>
    </r>
    <r>
      <rPr>
        <sz val="8"/>
        <rFont val="宋体"/>
        <charset val="134"/>
      </rPr>
      <t>）</t>
    </r>
    <r>
      <rPr>
        <sz val="8"/>
        <rFont val="Times New Roman"/>
        <charset val="134"/>
      </rPr>
      <t xml:space="preserve">
</t>
    </r>
    <r>
      <rPr>
        <sz val="8"/>
        <rFont val="宋体"/>
        <charset val="134"/>
      </rPr>
      <t>研究生：数字经济</t>
    </r>
    <r>
      <rPr>
        <sz val="8"/>
        <rFont val="Times New Roman"/>
        <charset val="134"/>
      </rPr>
      <t>*</t>
    </r>
    <r>
      <rPr>
        <sz val="8"/>
        <rFont val="宋体"/>
        <charset val="134"/>
      </rPr>
      <t>（</t>
    </r>
    <r>
      <rPr>
        <sz val="8"/>
        <rFont val="Times New Roman"/>
        <charset val="134"/>
      </rPr>
      <t>0258</t>
    </r>
    <r>
      <rPr>
        <sz val="8"/>
        <rFont val="宋体"/>
        <charset val="134"/>
      </rPr>
      <t>）</t>
    </r>
  </si>
  <si>
    <t>舞钢市科学技术局</t>
  </si>
  <si>
    <t>舞钢市科技开发交流中心</t>
  </si>
  <si>
    <t>0403400101</t>
  </si>
  <si>
    <r>
      <rPr>
        <sz val="8"/>
        <rFont val="宋体"/>
        <charset val="134"/>
      </rPr>
      <t>本科：经济学类（</t>
    </r>
    <r>
      <rPr>
        <sz val="8"/>
        <rFont val="Times New Roman"/>
        <charset val="134"/>
      </rPr>
      <t>0201</t>
    </r>
    <r>
      <rPr>
        <sz val="8"/>
        <rFont val="宋体"/>
        <charset val="134"/>
      </rPr>
      <t>）、法学类（</t>
    </r>
    <r>
      <rPr>
        <sz val="8"/>
        <rFont val="Times New Roman"/>
        <charset val="134"/>
      </rPr>
      <t>0301</t>
    </r>
    <r>
      <rPr>
        <sz val="8"/>
        <rFont val="宋体"/>
        <charset val="134"/>
      </rPr>
      <t>）、中国语言文学类（</t>
    </r>
    <r>
      <rPr>
        <sz val="8"/>
        <rFont val="Times New Roman"/>
        <charset val="134"/>
      </rPr>
      <t>0501</t>
    </r>
    <r>
      <rPr>
        <sz val="8"/>
        <rFont val="宋体"/>
        <charset val="134"/>
      </rPr>
      <t>）、新闻传播学类（</t>
    </r>
    <r>
      <rPr>
        <sz val="8"/>
        <rFont val="Times New Roman"/>
        <charset val="134"/>
      </rPr>
      <t>0503</t>
    </r>
    <r>
      <rPr>
        <sz val="8"/>
        <rFont val="宋体"/>
        <charset val="134"/>
      </rPr>
      <t>）、机械类（</t>
    </r>
    <r>
      <rPr>
        <sz val="8"/>
        <rFont val="Times New Roman"/>
        <charset val="134"/>
      </rPr>
      <t>0802</t>
    </r>
    <r>
      <rPr>
        <sz val="8"/>
        <rFont val="宋体"/>
        <charset val="134"/>
      </rPr>
      <t>）、材料类（</t>
    </r>
    <r>
      <rPr>
        <sz val="8"/>
        <rFont val="Times New Roman"/>
        <charset val="134"/>
      </rPr>
      <t>0804</t>
    </r>
    <r>
      <rPr>
        <sz val="8"/>
        <rFont val="宋体"/>
        <charset val="134"/>
      </rPr>
      <t>）、电气类（</t>
    </r>
    <r>
      <rPr>
        <sz val="8"/>
        <rFont val="Times New Roman"/>
        <charset val="134"/>
      </rPr>
      <t>0806</t>
    </r>
    <r>
      <rPr>
        <sz val="8"/>
        <rFont val="宋体"/>
        <charset val="134"/>
      </rPr>
      <t>）、电子信息类（</t>
    </r>
    <r>
      <rPr>
        <sz val="8"/>
        <rFont val="Times New Roman"/>
        <charset val="134"/>
      </rPr>
      <t>0807</t>
    </r>
    <r>
      <rPr>
        <sz val="8"/>
        <rFont val="宋体"/>
        <charset val="134"/>
      </rPr>
      <t>）、自动化类（</t>
    </r>
    <r>
      <rPr>
        <sz val="8"/>
        <rFont val="Times New Roman"/>
        <charset val="134"/>
      </rPr>
      <t>0808</t>
    </r>
    <r>
      <rPr>
        <sz val="8"/>
        <rFont val="宋体"/>
        <charset val="134"/>
      </rPr>
      <t>）、计算机类（</t>
    </r>
    <r>
      <rPr>
        <sz val="8"/>
        <rFont val="Times New Roman"/>
        <charset val="134"/>
      </rPr>
      <t>0809</t>
    </r>
    <r>
      <rPr>
        <sz val="8"/>
        <rFont val="宋体"/>
        <charset val="134"/>
      </rPr>
      <t>）公共管理类（</t>
    </r>
    <r>
      <rPr>
        <sz val="8"/>
        <rFont val="Times New Roman"/>
        <charset val="134"/>
      </rPr>
      <t>1204</t>
    </r>
    <r>
      <rPr>
        <sz val="8"/>
        <rFont val="宋体"/>
        <charset val="134"/>
      </rPr>
      <t>）</t>
    </r>
    <r>
      <rPr>
        <sz val="8"/>
        <rFont val="Times New Roman"/>
        <charset val="134"/>
      </rPr>
      <t xml:space="preserve">                                  </t>
    </r>
    <r>
      <rPr>
        <sz val="8"/>
        <rFont val="宋体"/>
        <charset val="134"/>
      </rPr>
      <t>研究生：理论经济学（</t>
    </r>
    <r>
      <rPr>
        <sz val="8"/>
        <rFont val="Times New Roman"/>
        <charset val="134"/>
      </rPr>
      <t>0201</t>
    </r>
    <r>
      <rPr>
        <sz val="8"/>
        <rFont val="宋体"/>
        <charset val="134"/>
      </rPr>
      <t>）、应用经济学（</t>
    </r>
    <r>
      <rPr>
        <sz val="8"/>
        <rFont val="Times New Roman"/>
        <charset val="134"/>
      </rPr>
      <t>0202</t>
    </r>
    <r>
      <rPr>
        <sz val="8"/>
        <rFont val="宋体"/>
        <charset val="134"/>
      </rPr>
      <t>）、法学（</t>
    </r>
    <r>
      <rPr>
        <sz val="8"/>
        <rFont val="Times New Roman"/>
        <charset val="134"/>
      </rPr>
      <t>0301</t>
    </r>
    <r>
      <rPr>
        <sz val="8"/>
        <rFont val="宋体"/>
        <charset val="134"/>
      </rPr>
      <t>）、法律（</t>
    </r>
    <r>
      <rPr>
        <sz val="8"/>
        <rFont val="Times New Roman"/>
        <charset val="134"/>
      </rPr>
      <t>0351</t>
    </r>
    <r>
      <rPr>
        <sz val="8"/>
        <rFont val="宋体"/>
        <charset val="134"/>
      </rPr>
      <t>）、中国语言文学（</t>
    </r>
    <r>
      <rPr>
        <sz val="8"/>
        <rFont val="Times New Roman"/>
        <charset val="134"/>
      </rPr>
      <t>0501</t>
    </r>
    <r>
      <rPr>
        <sz val="8"/>
        <rFont val="宋体"/>
        <charset val="134"/>
      </rPr>
      <t>）、电气工程（</t>
    </r>
    <r>
      <rPr>
        <sz val="8"/>
        <rFont val="Times New Roman"/>
        <charset val="134"/>
      </rPr>
      <t>0808</t>
    </r>
    <r>
      <rPr>
        <sz val="8"/>
        <rFont val="宋体"/>
        <charset val="134"/>
      </rPr>
      <t>）、电子科学与技术（</t>
    </r>
    <r>
      <rPr>
        <sz val="8"/>
        <rFont val="Times New Roman"/>
        <charset val="134"/>
      </rPr>
      <t>0809</t>
    </r>
    <r>
      <rPr>
        <sz val="8"/>
        <rFont val="宋体"/>
        <charset val="134"/>
      </rPr>
      <t>）、控制科学与工程（</t>
    </r>
    <r>
      <rPr>
        <sz val="8"/>
        <rFont val="Times New Roman"/>
        <charset val="134"/>
      </rPr>
      <t>0811</t>
    </r>
    <r>
      <rPr>
        <sz val="8"/>
        <rFont val="宋体"/>
        <charset val="134"/>
      </rPr>
      <t>）、计算机科学与技术（</t>
    </r>
    <r>
      <rPr>
        <sz val="8"/>
        <rFont val="Times New Roman"/>
        <charset val="134"/>
      </rPr>
      <t>0812</t>
    </r>
    <r>
      <rPr>
        <sz val="8"/>
        <rFont val="宋体"/>
        <charset val="134"/>
      </rPr>
      <t>）、公共管理学（</t>
    </r>
    <r>
      <rPr>
        <sz val="8"/>
        <rFont val="Times New Roman"/>
        <charset val="134"/>
      </rPr>
      <t>1204</t>
    </r>
    <r>
      <rPr>
        <sz val="8"/>
        <rFont val="宋体"/>
        <charset val="134"/>
      </rPr>
      <t>）、公共管理</t>
    </r>
    <r>
      <rPr>
        <sz val="8"/>
        <rFont val="Times New Roman"/>
        <charset val="134"/>
      </rPr>
      <t>*</t>
    </r>
    <r>
      <rPr>
        <sz val="8"/>
        <rFont val="宋体"/>
        <charset val="134"/>
      </rPr>
      <t>（</t>
    </r>
    <r>
      <rPr>
        <sz val="8"/>
        <rFont val="Times New Roman"/>
        <charset val="134"/>
      </rPr>
      <t>1252</t>
    </r>
    <r>
      <rPr>
        <sz val="8"/>
        <rFont val="宋体"/>
        <charset val="134"/>
      </rPr>
      <t>）</t>
    </r>
  </si>
  <si>
    <t>舞钢市工业信息化和商务局</t>
  </si>
  <si>
    <t>舞钢市商贸服务中心</t>
  </si>
  <si>
    <t>0403500101</t>
  </si>
  <si>
    <t>从事综合协调及文稿起草等日常事务性工作。</t>
  </si>
  <si>
    <t>舞钢市民政局</t>
  </si>
  <si>
    <t>舞钢市民政综合服务中心</t>
  </si>
  <si>
    <t>0403600101</t>
  </si>
  <si>
    <r>
      <rPr>
        <sz val="8"/>
        <rFont val="宋体"/>
        <charset val="134"/>
      </rPr>
      <t>本科：法学类（</t>
    </r>
    <r>
      <rPr>
        <sz val="8"/>
        <rFont val="Times New Roman"/>
        <charset val="134"/>
      </rPr>
      <t>0301</t>
    </r>
    <r>
      <rPr>
        <sz val="8"/>
        <rFont val="宋体"/>
        <charset val="134"/>
      </rPr>
      <t>）、中国语言文学类（</t>
    </r>
    <r>
      <rPr>
        <sz val="8"/>
        <rFont val="Times New Roman"/>
        <charset val="134"/>
      </rPr>
      <t>0501</t>
    </r>
    <r>
      <rPr>
        <sz val="8"/>
        <rFont val="宋体"/>
        <charset val="134"/>
      </rPr>
      <t>）、工商管理类（</t>
    </r>
    <r>
      <rPr>
        <sz val="8"/>
        <rFont val="Times New Roman"/>
        <charset val="134"/>
      </rPr>
      <t>1202</t>
    </r>
    <r>
      <rPr>
        <sz val="8"/>
        <rFont val="宋体"/>
        <charset val="134"/>
      </rPr>
      <t>）</t>
    </r>
    <r>
      <rPr>
        <sz val="8"/>
        <rFont val="Times New Roman"/>
        <charset val="134"/>
      </rPr>
      <t xml:space="preserve">
</t>
    </r>
    <r>
      <rPr>
        <sz val="8"/>
        <rFont val="宋体"/>
        <charset val="134"/>
      </rPr>
      <t>研究生：法学（</t>
    </r>
    <r>
      <rPr>
        <sz val="8"/>
        <rFont val="Times New Roman"/>
        <charset val="134"/>
      </rPr>
      <t>0301</t>
    </r>
    <r>
      <rPr>
        <sz val="8"/>
        <rFont val="宋体"/>
        <charset val="134"/>
      </rPr>
      <t>）、中国语言文学（</t>
    </r>
    <r>
      <rPr>
        <sz val="8"/>
        <rFont val="Times New Roman"/>
        <charset val="134"/>
      </rPr>
      <t>0501</t>
    </r>
    <r>
      <rPr>
        <sz val="8"/>
        <rFont val="宋体"/>
        <charset val="134"/>
      </rPr>
      <t>）、工商管理学（</t>
    </r>
    <r>
      <rPr>
        <sz val="8"/>
        <rFont val="Times New Roman"/>
        <charset val="134"/>
      </rPr>
      <t>1202</t>
    </r>
    <r>
      <rPr>
        <sz val="8"/>
        <rFont val="宋体"/>
        <charset val="134"/>
      </rPr>
      <t>）</t>
    </r>
    <r>
      <rPr>
        <sz val="8"/>
        <rFont val="Times New Roman"/>
        <charset val="134"/>
      </rPr>
      <t xml:space="preserve"> </t>
    </r>
    <r>
      <rPr>
        <sz val="8"/>
        <rFont val="宋体"/>
        <charset val="134"/>
      </rPr>
      <t>、工商管理</t>
    </r>
    <r>
      <rPr>
        <sz val="8"/>
        <rFont val="Times New Roman"/>
        <charset val="134"/>
      </rPr>
      <t>*</t>
    </r>
    <r>
      <rPr>
        <sz val="8"/>
        <rFont val="宋体"/>
        <charset val="134"/>
      </rPr>
      <t>（</t>
    </r>
    <r>
      <rPr>
        <sz val="8"/>
        <rFont val="Times New Roman"/>
        <charset val="134"/>
      </rPr>
      <t>1251</t>
    </r>
    <r>
      <rPr>
        <sz val="8"/>
        <rFont val="宋体"/>
        <charset val="134"/>
      </rPr>
      <t>）</t>
    </r>
  </si>
  <si>
    <t>舞钢市殡葬事务中心</t>
  </si>
  <si>
    <t>管理岗十级</t>
  </si>
  <si>
    <t>0403600201</t>
  </si>
  <si>
    <t>专科、本科1987年4月1日及以后出生；
研究生1982年4月1日及以后出生</t>
  </si>
  <si>
    <t>工作地点在舞钢市杨庄乡吴庄村殡仪馆</t>
  </si>
  <si>
    <t>舞钢市司法局</t>
  </si>
  <si>
    <t>舞钢市公共法律服务中心</t>
  </si>
  <si>
    <t>0403700101</t>
  </si>
  <si>
    <r>
      <rPr>
        <sz val="8"/>
        <rFont val="宋体"/>
        <charset val="134"/>
      </rPr>
      <t>本科：法学类（</t>
    </r>
    <r>
      <rPr>
        <sz val="8"/>
        <rFont val="Times New Roman"/>
        <charset val="134"/>
      </rPr>
      <t>0301</t>
    </r>
    <r>
      <rPr>
        <sz val="8"/>
        <rFont val="宋体"/>
        <charset val="134"/>
      </rPr>
      <t>）</t>
    </r>
    <r>
      <rPr>
        <sz val="8"/>
        <rFont val="Times New Roman"/>
        <charset val="134"/>
      </rPr>
      <t xml:space="preserve">
</t>
    </r>
    <r>
      <rPr>
        <sz val="8"/>
        <rFont val="宋体"/>
        <charset val="134"/>
      </rPr>
      <t>研究生：法学（</t>
    </r>
    <r>
      <rPr>
        <sz val="8"/>
        <rFont val="Times New Roman"/>
        <charset val="134"/>
      </rPr>
      <t>0301</t>
    </r>
    <r>
      <rPr>
        <sz val="8"/>
        <rFont val="宋体"/>
        <charset val="134"/>
      </rPr>
      <t>）</t>
    </r>
  </si>
  <si>
    <t>舞钢市财政局</t>
  </si>
  <si>
    <t>舞钢市国有资产事务中心</t>
  </si>
  <si>
    <t>0403800101</t>
  </si>
  <si>
    <r>
      <rPr>
        <sz val="8"/>
        <rFont val="宋体"/>
        <charset val="134"/>
      </rPr>
      <t>本科：会计学（</t>
    </r>
    <r>
      <rPr>
        <sz val="8"/>
        <rFont val="Times New Roman"/>
        <charset val="134"/>
      </rPr>
      <t>120203k</t>
    </r>
    <r>
      <rPr>
        <sz val="8"/>
        <rFont val="宋体"/>
        <charset val="134"/>
      </rPr>
      <t>）</t>
    </r>
    <r>
      <rPr>
        <sz val="8"/>
        <rFont val="Times New Roman"/>
        <charset val="134"/>
      </rPr>
      <t xml:space="preserve">
</t>
    </r>
    <r>
      <rPr>
        <sz val="8"/>
        <rFont val="宋体"/>
        <charset val="134"/>
      </rPr>
      <t>研究生：会计（</t>
    </r>
    <r>
      <rPr>
        <sz val="8"/>
        <rFont val="Times New Roman"/>
        <charset val="134"/>
      </rPr>
      <t>1253</t>
    </r>
    <r>
      <rPr>
        <sz val="8"/>
        <rFont val="宋体"/>
        <charset val="134"/>
      </rPr>
      <t>）</t>
    </r>
  </si>
  <si>
    <t>舞钢市人力资源和社会保障局</t>
  </si>
  <si>
    <t>舞钢市综合保险服务中心</t>
  </si>
  <si>
    <t>0403900101</t>
  </si>
  <si>
    <t>从事政策咨询、业务受理、信息录入及档案管理等一线服务工作。</t>
  </si>
  <si>
    <t>舞钢市林业局</t>
  </si>
  <si>
    <t>舞钢市林业工作站</t>
  </si>
  <si>
    <t>0404000101</t>
  </si>
  <si>
    <r>
      <rPr>
        <sz val="8"/>
        <rFont val="宋体"/>
        <charset val="134"/>
      </rPr>
      <t>本科：法学类（</t>
    </r>
    <r>
      <rPr>
        <sz val="8"/>
        <rFont val="Times New Roman"/>
        <charset val="134"/>
      </rPr>
      <t>0301</t>
    </r>
    <r>
      <rPr>
        <sz val="8"/>
        <rFont val="宋体"/>
        <charset val="134"/>
      </rPr>
      <t>）文学类（</t>
    </r>
    <r>
      <rPr>
        <sz val="8"/>
        <rFont val="Times New Roman"/>
        <charset val="134"/>
      </rPr>
      <t>0501</t>
    </r>
    <r>
      <rPr>
        <sz val="8"/>
        <rFont val="宋体"/>
        <charset val="134"/>
      </rPr>
      <t>）林学类（</t>
    </r>
    <r>
      <rPr>
        <sz val="8"/>
        <rFont val="Times New Roman"/>
        <charset val="134"/>
      </rPr>
      <t>0905</t>
    </r>
    <r>
      <rPr>
        <sz val="8"/>
        <rFont val="宋体"/>
        <charset val="134"/>
      </rPr>
      <t>）</t>
    </r>
    <r>
      <rPr>
        <sz val="8"/>
        <rFont val="Times New Roman"/>
        <charset val="134"/>
      </rPr>
      <t xml:space="preserve">
</t>
    </r>
    <r>
      <rPr>
        <sz val="8"/>
        <rFont val="宋体"/>
        <charset val="134"/>
      </rPr>
      <t>研究生：法学（</t>
    </r>
    <r>
      <rPr>
        <sz val="8"/>
        <rFont val="Times New Roman"/>
        <charset val="134"/>
      </rPr>
      <t>0301</t>
    </r>
    <r>
      <rPr>
        <sz val="8"/>
        <rFont val="宋体"/>
        <charset val="134"/>
      </rPr>
      <t>）、中国语言文学（</t>
    </r>
    <r>
      <rPr>
        <sz val="8"/>
        <rFont val="Times New Roman"/>
        <charset val="134"/>
      </rPr>
      <t>0501</t>
    </r>
    <r>
      <rPr>
        <sz val="8"/>
        <rFont val="宋体"/>
        <charset val="134"/>
      </rPr>
      <t>）、林学（</t>
    </r>
    <r>
      <rPr>
        <sz val="8"/>
        <rFont val="Times New Roman"/>
        <charset val="134"/>
      </rPr>
      <t>0907</t>
    </r>
    <r>
      <rPr>
        <sz val="8"/>
        <rFont val="宋体"/>
        <charset val="134"/>
      </rPr>
      <t>）</t>
    </r>
  </si>
  <si>
    <t>舞钢市城市管理局</t>
  </si>
  <si>
    <t>舞钢市城市管理综合行政执法大队</t>
  </si>
  <si>
    <t>0404100101</t>
  </si>
  <si>
    <r>
      <rPr>
        <sz val="8"/>
        <rFont val="宋体"/>
        <charset val="134"/>
      </rPr>
      <t>本科：城市管理（</t>
    </r>
    <r>
      <rPr>
        <sz val="8"/>
        <rFont val="Times New Roman"/>
        <charset val="134"/>
      </rPr>
      <t>120405</t>
    </r>
    <r>
      <rPr>
        <sz val="8"/>
        <rFont val="宋体"/>
        <charset val="134"/>
      </rPr>
      <t>）、中国语言文学类（</t>
    </r>
    <r>
      <rPr>
        <sz val="8"/>
        <rFont val="Times New Roman"/>
        <charset val="134"/>
      </rPr>
      <t>0501</t>
    </r>
    <r>
      <rPr>
        <sz val="8"/>
        <rFont val="宋体"/>
        <charset val="134"/>
      </rPr>
      <t>）、土木类（</t>
    </r>
    <r>
      <rPr>
        <sz val="8"/>
        <rFont val="Times New Roman"/>
        <charset val="134"/>
      </rPr>
      <t>0810</t>
    </r>
    <r>
      <rPr>
        <sz val="8"/>
        <rFont val="宋体"/>
        <charset val="134"/>
      </rPr>
      <t>）、安全科学与工程类（</t>
    </r>
    <r>
      <rPr>
        <sz val="8"/>
        <rFont val="Times New Roman"/>
        <charset val="134"/>
      </rPr>
      <t>0829</t>
    </r>
    <r>
      <rPr>
        <sz val="8"/>
        <rFont val="宋体"/>
        <charset val="134"/>
      </rPr>
      <t>）、电子商务类（</t>
    </r>
    <r>
      <rPr>
        <sz val="8"/>
        <rFont val="Times New Roman"/>
        <charset val="134"/>
      </rPr>
      <t>1208</t>
    </r>
    <r>
      <rPr>
        <sz val="8"/>
        <rFont val="宋体"/>
        <charset val="134"/>
      </rPr>
      <t>）</t>
    </r>
    <r>
      <rPr>
        <sz val="8"/>
        <rFont val="Times New Roman"/>
        <charset val="134"/>
      </rPr>
      <t xml:space="preserve">
</t>
    </r>
    <r>
      <rPr>
        <sz val="8"/>
        <rFont val="宋体"/>
        <charset val="134"/>
      </rPr>
      <t>研究生：公共管理学（</t>
    </r>
    <r>
      <rPr>
        <sz val="8"/>
        <rFont val="Times New Roman"/>
        <charset val="134"/>
      </rPr>
      <t>1204</t>
    </r>
    <r>
      <rPr>
        <sz val="8"/>
        <rFont val="宋体"/>
        <charset val="134"/>
      </rPr>
      <t>）、公共管理</t>
    </r>
    <r>
      <rPr>
        <sz val="8"/>
        <rFont val="Times New Roman"/>
        <charset val="134"/>
      </rPr>
      <t>*</t>
    </r>
    <r>
      <rPr>
        <sz val="8"/>
        <rFont val="宋体"/>
        <charset val="134"/>
      </rPr>
      <t>（</t>
    </r>
    <r>
      <rPr>
        <sz val="8"/>
        <rFont val="Times New Roman"/>
        <charset val="134"/>
      </rPr>
      <t>1252</t>
    </r>
    <r>
      <rPr>
        <sz val="8"/>
        <rFont val="宋体"/>
        <charset val="134"/>
      </rPr>
      <t>）、中国语言文学（</t>
    </r>
    <r>
      <rPr>
        <sz val="8"/>
        <rFont val="Times New Roman"/>
        <charset val="134"/>
      </rPr>
      <t>0501</t>
    </r>
    <r>
      <rPr>
        <sz val="8"/>
        <rFont val="宋体"/>
        <charset val="134"/>
      </rPr>
      <t>）、土木工程（</t>
    </r>
    <r>
      <rPr>
        <sz val="8"/>
        <rFont val="Times New Roman"/>
        <charset val="134"/>
      </rPr>
      <t>0814</t>
    </r>
    <r>
      <rPr>
        <sz val="8"/>
        <rFont val="宋体"/>
        <charset val="134"/>
      </rPr>
      <t>）、安全科学与工程（</t>
    </r>
    <r>
      <rPr>
        <sz val="8"/>
        <rFont val="Times New Roman"/>
        <charset val="134"/>
      </rPr>
      <t>0837</t>
    </r>
    <r>
      <rPr>
        <sz val="8"/>
        <rFont val="宋体"/>
        <charset val="134"/>
      </rPr>
      <t>）、工商管理</t>
    </r>
    <r>
      <rPr>
        <sz val="8"/>
        <rFont val="Times New Roman"/>
        <charset val="134"/>
      </rPr>
      <t>*</t>
    </r>
    <r>
      <rPr>
        <sz val="8"/>
        <rFont val="宋体"/>
        <charset val="134"/>
      </rPr>
      <t>（</t>
    </r>
    <r>
      <rPr>
        <sz val="8"/>
        <rFont val="Times New Roman"/>
        <charset val="134"/>
      </rPr>
      <t>1251</t>
    </r>
    <r>
      <rPr>
        <sz val="8"/>
        <rFont val="宋体"/>
        <charset val="134"/>
      </rPr>
      <t>）、工商管理学（</t>
    </r>
    <r>
      <rPr>
        <sz val="8"/>
        <rFont val="Times New Roman"/>
        <charset val="134"/>
      </rPr>
      <t>1202</t>
    </r>
    <r>
      <rPr>
        <sz val="8"/>
        <rFont val="宋体"/>
        <charset val="134"/>
      </rPr>
      <t>）</t>
    </r>
  </si>
  <si>
    <t>舞钢市交通运输局</t>
  </si>
  <si>
    <t>舞钢市交通运输综合行政执法大队</t>
  </si>
  <si>
    <t>0404200101</t>
  </si>
  <si>
    <r>
      <rPr>
        <sz val="8"/>
        <rFont val="宋体"/>
        <charset val="134"/>
      </rPr>
      <t>专科：新闻出版类（</t>
    </r>
    <r>
      <rPr>
        <sz val="8"/>
        <rFont val="Times New Roman"/>
        <charset val="134"/>
      </rPr>
      <t>5601</t>
    </r>
    <r>
      <rPr>
        <sz val="8"/>
        <rFont val="宋体"/>
        <charset val="134"/>
      </rPr>
      <t>）</t>
    </r>
    <r>
      <rPr>
        <sz val="8"/>
        <rFont val="Times New Roman"/>
        <charset val="134"/>
      </rPr>
      <t xml:space="preserve">
</t>
    </r>
    <r>
      <rPr>
        <sz val="8"/>
        <rFont val="宋体"/>
        <charset val="134"/>
      </rPr>
      <t>本科：新闻传播学类（</t>
    </r>
    <r>
      <rPr>
        <sz val="8"/>
        <rFont val="Times New Roman"/>
        <charset val="134"/>
      </rPr>
      <t xml:space="preserve"> 0503</t>
    </r>
    <r>
      <rPr>
        <sz val="8"/>
        <rFont val="宋体"/>
        <charset val="134"/>
      </rPr>
      <t>）</t>
    </r>
    <r>
      <rPr>
        <sz val="8"/>
        <rFont val="Times New Roman"/>
        <charset val="134"/>
      </rPr>
      <t xml:space="preserve">
</t>
    </r>
    <r>
      <rPr>
        <sz val="8"/>
        <rFont val="宋体"/>
        <charset val="134"/>
      </rPr>
      <t>研究生：新闻传播学（</t>
    </r>
    <r>
      <rPr>
        <sz val="8"/>
        <rFont val="Times New Roman"/>
        <charset val="134"/>
      </rPr>
      <t>0503</t>
    </r>
    <r>
      <rPr>
        <sz val="8"/>
        <rFont val="宋体"/>
        <charset val="134"/>
      </rPr>
      <t>）、新闻与传播</t>
    </r>
    <r>
      <rPr>
        <sz val="8"/>
        <rFont val="Times New Roman"/>
        <charset val="134"/>
      </rPr>
      <t>*</t>
    </r>
    <r>
      <rPr>
        <sz val="8"/>
        <rFont val="宋体"/>
        <charset val="134"/>
      </rPr>
      <t>（</t>
    </r>
    <r>
      <rPr>
        <sz val="8"/>
        <rFont val="Times New Roman"/>
        <charset val="134"/>
      </rPr>
      <t>0552</t>
    </r>
    <r>
      <rPr>
        <sz val="8"/>
        <rFont val="宋体"/>
        <charset val="134"/>
      </rPr>
      <t>）</t>
    </r>
  </si>
  <si>
    <t>从事宣传交通运输综合行政执法法律法律法规、发布执法动态工作</t>
  </si>
  <si>
    <t>0404200102</t>
  </si>
  <si>
    <r>
      <rPr>
        <sz val="8"/>
        <rFont val="宋体"/>
        <charset val="134"/>
      </rPr>
      <t>专科：道路运输类（</t>
    </r>
    <r>
      <rPr>
        <sz val="8"/>
        <rFont val="Times New Roman"/>
        <charset val="134"/>
      </rPr>
      <t>5002</t>
    </r>
    <r>
      <rPr>
        <sz val="8"/>
        <rFont val="宋体"/>
        <charset val="134"/>
      </rPr>
      <t>）计算机类（</t>
    </r>
    <r>
      <rPr>
        <sz val="8"/>
        <rFont val="Times New Roman"/>
        <charset val="134"/>
      </rPr>
      <t>5102</t>
    </r>
    <r>
      <rPr>
        <sz val="8"/>
        <rFont val="宋体"/>
        <charset val="134"/>
      </rPr>
      <t>）法律实务类（</t>
    </r>
    <r>
      <rPr>
        <sz val="8"/>
        <rFont val="Times New Roman"/>
        <charset val="134"/>
      </rPr>
      <t>5804</t>
    </r>
    <r>
      <rPr>
        <sz val="8"/>
        <rFont val="宋体"/>
        <charset val="134"/>
      </rPr>
      <t>）公共管理类（</t>
    </r>
    <r>
      <rPr>
        <sz val="8"/>
        <rFont val="Times New Roman"/>
        <charset val="134"/>
      </rPr>
      <t>5902</t>
    </r>
    <r>
      <rPr>
        <sz val="8"/>
        <rFont val="宋体"/>
        <charset val="134"/>
      </rPr>
      <t>）文秘类（</t>
    </r>
    <r>
      <rPr>
        <sz val="8"/>
        <rFont val="Times New Roman"/>
        <charset val="134"/>
      </rPr>
      <t>5904</t>
    </r>
    <r>
      <rPr>
        <sz val="8"/>
        <rFont val="宋体"/>
        <charset val="134"/>
      </rPr>
      <t>）</t>
    </r>
    <r>
      <rPr>
        <sz val="8"/>
        <rFont val="Times New Roman"/>
        <charset val="134"/>
      </rPr>
      <t xml:space="preserve">
</t>
    </r>
    <r>
      <rPr>
        <sz val="8"/>
        <rFont val="宋体"/>
        <charset val="134"/>
      </rPr>
      <t>本科：交通运输类</t>
    </r>
    <r>
      <rPr>
        <sz val="8"/>
        <rFont val="Times New Roman"/>
        <charset val="134"/>
      </rPr>
      <t xml:space="preserve"> </t>
    </r>
    <r>
      <rPr>
        <sz val="8"/>
        <rFont val="宋体"/>
        <charset val="134"/>
      </rPr>
      <t>（</t>
    </r>
    <r>
      <rPr>
        <sz val="8"/>
        <rFont val="Times New Roman"/>
        <charset val="134"/>
      </rPr>
      <t>0818</t>
    </r>
    <r>
      <rPr>
        <sz val="8"/>
        <rFont val="宋体"/>
        <charset val="134"/>
      </rPr>
      <t>）法学类</t>
    </r>
    <r>
      <rPr>
        <sz val="8"/>
        <rFont val="Times New Roman"/>
        <charset val="134"/>
      </rPr>
      <t xml:space="preserve"> </t>
    </r>
    <r>
      <rPr>
        <sz val="8"/>
        <rFont val="宋体"/>
        <charset val="134"/>
      </rPr>
      <t>（</t>
    </r>
    <r>
      <rPr>
        <sz val="8"/>
        <rFont val="Times New Roman"/>
        <charset val="134"/>
      </rPr>
      <t>0301</t>
    </r>
    <r>
      <rPr>
        <sz val="8"/>
        <rFont val="宋体"/>
        <charset val="134"/>
      </rPr>
      <t>）</t>
    </r>
    <r>
      <rPr>
        <sz val="8"/>
        <rFont val="Times New Roman"/>
        <charset val="134"/>
      </rPr>
      <t xml:space="preserve"> </t>
    </r>
    <r>
      <rPr>
        <sz val="8"/>
        <rFont val="宋体"/>
        <charset val="134"/>
      </rPr>
      <t>中国语言文学类</t>
    </r>
    <r>
      <rPr>
        <sz val="8"/>
        <rFont val="Times New Roman"/>
        <charset val="134"/>
      </rPr>
      <t xml:space="preserve"> </t>
    </r>
    <r>
      <rPr>
        <sz val="8"/>
        <rFont val="宋体"/>
        <charset val="134"/>
      </rPr>
      <t>（</t>
    </r>
    <r>
      <rPr>
        <sz val="8"/>
        <rFont val="Times New Roman"/>
        <charset val="134"/>
      </rPr>
      <t>0501</t>
    </r>
    <r>
      <rPr>
        <sz val="8"/>
        <rFont val="宋体"/>
        <charset val="134"/>
      </rPr>
      <t>）公共管理类</t>
    </r>
    <r>
      <rPr>
        <sz val="8"/>
        <rFont val="Times New Roman"/>
        <charset val="134"/>
      </rPr>
      <t xml:space="preserve"> </t>
    </r>
    <r>
      <rPr>
        <sz val="8"/>
        <rFont val="宋体"/>
        <charset val="134"/>
      </rPr>
      <t>（</t>
    </r>
    <r>
      <rPr>
        <sz val="8"/>
        <rFont val="Times New Roman"/>
        <charset val="134"/>
      </rPr>
      <t>1204</t>
    </r>
    <r>
      <rPr>
        <sz val="8"/>
        <rFont val="宋体"/>
        <charset val="134"/>
      </rPr>
      <t>）计算机类</t>
    </r>
    <r>
      <rPr>
        <sz val="8"/>
        <rFont val="Times New Roman"/>
        <charset val="134"/>
      </rPr>
      <t xml:space="preserve"> </t>
    </r>
    <r>
      <rPr>
        <sz val="8"/>
        <rFont val="宋体"/>
        <charset val="134"/>
      </rPr>
      <t>（</t>
    </r>
    <r>
      <rPr>
        <sz val="8"/>
        <rFont val="Times New Roman"/>
        <charset val="134"/>
      </rPr>
      <t>0809</t>
    </r>
    <r>
      <rPr>
        <sz val="8"/>
        <rFont val="宋体"/>
        <charset val="134"/>
      </rPr>
      <t>）</t>
    </r>
    <r>
      <rPr>
        <sz val="8"/>
        <rFont val="Times New Roman"/>
        <charset val="134"/>
      </rPr>
      <t xml:space="preserve"> 
</t>
    </r>
    <r>
      <rPr>
        <sz val="8"/>
        <rFont val="宋体"/>
        <charset val="134"/>
      </rPr>
      <t>研究生：法律（</t>
    </r>
    <r>
      <rPr>
        <sz val="8"/>
        <rFont val="Times New Roman"/>
        <charset val="134"/>
      </rPr>
      <t>0351</t>
    </r>
    <r>
      <rPr>
        <sz val="8"/>
        <rFont val="宋体"/>
        <charset val="134"/>
      </rPr>
      <t>）</t>
    </r>
  </si>
  <si>
    <t>0404200103</t>
  </si>
  <si>
    <t>从事综合协调、政策咨询、业务受理、信息录入及档案管理等日常服务工作。</t>
  </si>
  <si>
    <t>舞钢市水利局</t>
  </si>
  <si>
    <t>舞钢市田岗水库运行中心</t>
  </si>
  <si>
    <t>0404300101</t>
  </si>
  <si>
    <r>
      <rPr>
        <sz val="8"/>
        <rFont val="宋体"/>
        <charset val="134"/>
      </rPr>
      <t>本科：水利类（</t>
    </r>
    <r>
      <rPr>
        <sz val="8"/>
        <rFont val="Times New Roman"/>
        <charset val="134"/>
      </rPr>
      <t>0811</t>
    </r>
    <r>
      <rPr>
        <sz val="8"/>
        <rFont val="宋体"/>
        <charset val="134"/>
      </rPr>
      <t>）</t>
    </r>
    <r>
      <rPr>
        <sz val="8"/>
        <rFont val="Times New Roman"/>
        <charset val="134"/>
      </rPr>
      <t xml:space="preserve">
</t>
    </r>
    <r>
      <rPr>
        <sz val="8"/>
        <rFont val="宋体"/>
        <charset val="134"/>
      </rPr>
      <t>研究生：水利工程（</t>
    </r>
    <r>
      <rPr>
        <sz val="8"/>
        <rFont val="Times New Roman"/>
        <charset val="134"/>
      </rPr>
      <t>0815</t>
    </r>
    <r>
      <rPr>
        <sz val="8"/>
        <rFont val="宋体"/>
        <charset val="134"/>
      </rPr>
      <t>）</t>
    </r>
  </si>
  <si>
    <t>舞钢市水利事务中心</t>
  </si>
  <si>
    <t>0404300201</t>
  </si>
  <si>
    <r>
      <rPr>
        <sz val="8"/>
        <rFont val="宋体"/>
        <charset val="134"/>
      </rPr>
      <t>专科：水土保持与水环境类（</t>
    </r>
    <r>
      <rPr>
        <sz val="8"/>
        <rFont val="Times New Roman"/>
        <charset val="134"/>
      </rPr>
      <t>4504</t>
    </r>
    <r>
      <rPr>
        <sz val="8"/>
        <rFont val="宋体"/>
        <charset val="134"/>
      </rPr>
      <t>）</t>
    </r>
    <r>
      <rPr>
        <sz val="8"/>
        <rFont val="Times New Roman"/>
        <charset val="134"/>
      </rPr>
      <t xml:space="preserve">
</t>
    </r>
    <r>
      <rPr>
        <sz val="8"/>
        <rFont val="宋体"/>
        <charset val="134"/>
      </rPr>
      <t>本科：自然保护与环境生态类（</t>
    </r>
    <r>
      <rPr>
        <sz val="8"/>
        <rFont val="Times New Roman"/>
        <charset val="134"/>
      </rPr>
      <t>0902</t>
    </r>
    <r>
      <rPr>
        <sz val="8"/>
        <rFont val="宋体"/>
        <charset val="134"/>
      </rPr>
      <t>）</t>
    </r>
    <r>
      <rPr>
        <sz val="8"/>
        <rFont val="Times New Roman"/>
        <charset val="134"/>
      </rPr>
      <t xml:space="preserve">
</t>
    </r>
    <r>
      <rPr>
        <sz val="8"/>
        <rFont val="宋体"/>
        <charset val="134"/>
      </rPr>
      <t>研究生：水利工程（</t>
    </r>
    <r>
      <rPr>
        <sz val="8"/>
        <rFont val="Times New Roman"/>
        <charset val="134"/>
      </rPr>
      <t>0815</t>
    </r>
    <r>
      <rPr>
        <sz val="8"/>
        <rFont val="宋体"/>
        <charset val="134"/>
      </rPr>
      <t>）</t>
    </r>
    <r>
      <rPr>
        <sz val="8"/>
        <rFont val="Times New Roman"/>
        <charset val="134"/>
      </rPr>
      <t xml:space="preserve"> </t>
    </r>
  </si>
  <si>
    <t>舞钢市河道事务中心</t>
  </si>
  <si>
    <t>0404300301</t>
  </si>
  <si>
    <r>
      <rPr>
        <sz val="8"/>
        <rFont val="宋体"/>
        <charset val="134"/>
      </rPr>
      <t>专科：建筑工程技术（</t>
    </r>
    <r>
      <rPr>
        <sz val="8"/>
        <rFont val="Times New Roman"/>
        <charset val="134"/>
      </rPr>
      <t>440301</t>
    </r>
    <r>
      <rPr>
        <sz val="8"/>
        <rFont val="宋体"/>
        <charset val="134"/>
      </rPr>
      <t>）、水利工程</t>
    </r>
    <r>
      <rPr>
        <sz val="8"/>
        <rFont val="Times New Roman"/>
        <charset val="134"/>
      </rPr>
      <t xml:space="preserve">(450201)
</t>
    </r>
    <r>
      <rPr>
        <sz val="8"/>
        <rFont val="宋体"/>
        <charset val="134"/>
      </rPr>
      <t>本科：水利水电工程（</t>
    </r>
    <r>
      <rPr>
        <sz val="8"/>
        <rFont val="Times New Roman"/>
        <charset val="134"/>
      </rPr>
      <t>081101</t>
    </r>
    <r>
      <rPr>
        <sz val="8"/>
        <rFont val="宋体"/>
        <charset val="134"/>
      </rPr>
      <t>）</t>
    </r>
    <r>
      <rPr>
        <sz val="8"/>
        <rFont val="Times New Roman"/>
        <charset val="134"/>
      </rPr>
      <t xml:space="preserve">
</t>
    </r>
    <r>
      <rPr>
        <sz val="8"/>
        <rFont val="宋体"/>
        <charset val="134"/>
      </rPr>
      <t>研究生：水利工程（</t>
    </r>
    <r>
      <rPr>
        <sz val="8"/>
        <rFont val="Times New Roman"/>
        <charset val="134"/>
      </rPr>
      <t>0815</t>
    </r>
    <r>
      <rPr>
        <sz val="8"/>
        <rFont val="宋体"/>
        <charset val="134"/>
      </rPr>
      <t>）</t>
    </r>
    <r>
      <rPr>
        <sz val="8"/>
        <rFont val="Times New Roman"/>
        <charset val="134"/>
      </rPr>
      <t xml:space="preserve"> </t>
    </r>
  </si>
  <si>
    <t>舞钢市田岗灌区运行中心</t>
  </si>
  <si>
    <t>0404300401</t>
  </si>
  <si>
    <r>
      <rPr>
        <sz val="8"/>
        <rFont val="宋体"/>
        <charset val="134"/>
      </rPr>
      <t>本科：物联网工程</t>
    </r>
    <r>
      <rPr>
        <sz val="8"/>
        <rFont val="Times New Roman"/>
        <charset val="134"/>
      </rPr>
      <t>(080905)</t>
    </r>
    <r>
      <rPr>
        <sz val="8"/>
        <rFont val="宋体"/>
        <charset val="134"/>
      </rPr>
      <t>、材料类</t>
    </r>
    <r>
      <rPr>
        <sz val="8"/>
        <rFont val="Times New Roman"/>
        <charset val="134"/>
      </rPr>
      <t>(0804)</t>
    </r>
    <r>
      <rPr>
        <sz val="8"/>
        <rFont val="宋体"/>
        <charset val="134"/>
      </rPr>
      <t>、工程造价</t>
    </r>
    <r>
      <rPr>
        <sz val="8"/>
        <rFont val="Times New Roman"/>
        <charset val="134"/>
      </rPr>
      <t xml:space="preserve">(120105)
</t>
    </r>
    <r>
      <rPr>
        <sz val="8"/>
        <rFont val="宋体"/>
        <charset val="134"/>
      </rPr>
      <t>研究生：水利工程（</t>
    </r>
    <r>
      <rPr>
        <sz val="8"/>
        <rFont val="Times New Roman"/>
        <charset val="134"/>
      </rPr>
      <t>0815</t>
    </r>
    <r>
      <rPr>
        <sz val="8"/>
        <rFont val="宋体"/>
        <charset val="134"/>
      </rPr>
      <t>）</t>
    </r>
  </si>
  <si>
    <t>舞钢市农业农村局</t>
  </si>
  <si>
    <t>舞钢市农业综合行政执法大队</t>
  </si>
  <si>
    <t>0404400101</t>
  </si>
  <si>
    <r>
      <rPr>
        <sz val="8"/>
        <rFont val="宋体"/>
        <charset val="134"/>
      </rPr>
      <t>本科：法学类（</t>
    </r>
    <r>
      <rPr>
        <sz val="8"/>
        <rFont val="Times New Roman"/>
        <charset val="134"/>
      </rPr>
      <t>0301</t>
    </r>
    <r>
      <rPr>
        <sz val="8"/>
        <rFont val="宋体"/>
        <charset val="134"/>
      </rPr>
      <t>）</t>
    </r>
    <r>
      <rPr>
        <sz val="8"/>
        <rFont val="Times New Roman"/>
        <charset val="134"/>
      </rPr>
      <t xml:space="preserve">
</t>
    </r>
    <r>
      <rPr>
        <sz val="8"/>
        <rFont val="宋体"/>
        <charset val="134"/>
      </rPr>
      <t>研究生：法律（</t>
    </r>
    <r>
      <rPr>
        <sz val="8"/>
        <rFont val="Times New Roman"/>
        <charset val="134"/>
      </rPr>
      <t>0351</t>
    </r>
    <r>
      <rPr>
        <sz val="8"/>
        <rFont val="宋体"/>
        <charset val="134"/>
      </rPr>
      <t>）</t>
    </r>
  </si>
  <si>
    <t>0404400102</t>
  </si>
  <si>
    <r>
      <rPr>
        <sz val="8"/>
        <rFont val="宋体"/>
        <charset val="134"/>
      </rPr>
      <t>本科：农业经济管理类（</t>
    </r>
    <r>
      <rPr>
        <sz val="8"/>
        <rFont val="Times New Roman"/>
        <charset val="134"/>
      </rPr>
      <t>1203</t>
    </r>
    <r>
      <rPr>
        <sz val="8"/>
        <rFont val="宋体"/>
        <charset val="134"/>
      </rPr>
      <t>）</t>
    </r>
    <r>
      <rPr>
        <sz val="8"/>
        <rFont val="Times New Roman"/>
        <charset val="134"/>
      </rPr>
      <t xml:space="preserve">
</t>
    </r>
    <r>
      <rPr>
        <sz val="8"/>
        <rFont val="宋体"/>
        <charset val="134"/>
      </rPr>
      <t>研究生：农林经济管理（</t>
    </r>
    <r>
      <rPr>
        <sz val="8"/>
        <rFont val="Times New Roman"/>
        <charset val="134"/>
      </rPr>
      <t>1203</t>
    </r>
    <r>
      <rPr>
        <sz val="8"/>
        <rFont val="宋体"/>
        <charset val="134"/>
      </rPr>
      <t>）</t>
    </r>
  </si>
  <si>
    <t>舞钢市畜牧业发展中心</t>
  </si>
  <si>
    <t>0404400201</t>
  </si>
  <si>
    <r>
      <rPr>
        <sz val="8"/>
        <rFont val="宋体"/>
        <charset val="134"/>
      </rPr>
      <t>本科：动物医学（</t>
    </r>
    <r>
      <rPr>
        <sz val="8"/>
        <rFont val="Times New Roman"/>
        <charset val="134"/>
      </rPr>
      <t>090401</t>
    </r>
    <r>
      <rPr>
        <sz val="8"/>
        <rFont val="宋体"/>
        <charset val="134"/>
      </rPr>
      <t>）</t>
    </r>
    <r>
      <rPr>
        <sz val="8"/>
        <rFont val="Times New Roman"/>
        <charset val="134"/>
      </rPr>
      <t xml:space="preserve">
</t>
    </r>
    <r>
      <rPr>
        <sz val="8"/>
        <rFont val="宋体"/>
        <charset val="134"/>
      </rPr>
      <t>研究生：兽医（</t>
    </r>
    <r>
      <rPr>
        <sz val="8"/>
        <rFont val="Times New Roman"/>
        <charset val="134"/>
      </rPr>
      <t>0952</t>
    </r>
    <r>
      <rPr>
        <sz val="8"/>
        <rFont val="宋体"/>
        <charset val="134"/>
      </rPr>
      <t>）</t>
    </r>
  </si>
  <si>
    <t>舞钢市农村能源保护站</t>
  </si>
  <si>
    <t>0404400301</t>
  </si>
  <si>
    <r>
      <rPr>
        <sz val="8"/>
        <rFont val="宋体"/>
        <charset val="134"/>
      </rPr>
      <t>本科：植物保护（</t>
    </r>
    <r>
      <rPr>
        <sz val="8"/>
        <rFont val="Times New Roman"/>
        <charset val="134"/>
      </rPr>
      <t>090103</t>
    </r>
    <r>
      <rPr>
        <sz val="8"/>
        <rFont val="宋体"/>
        <charset val="134"/>
      </rPr>
      <t>）</t>
    </r>
    <r>
      <rPr>
        <sz val="8"/>
        <rFont val="Times New Roman"/>
        <charset val="134"/>
      </rPr>
      <t xml:space="preserve">
</t>
    </r>
    <r>
      <rPr>
        <sz val="8"/>
        <rFont val="宋体"/>
        <charset val="134"/>
      </rPr>
      <t>研究生：植物保护（</t>
    </r>
    <r>
      <rPr>
        <sz val="8"/>
        <rFont val="Times New Roman"/>
        <charset val="134"/>
      </rPr>
      <t>0904</t>
    </r>
    <r>
      <rPr>
        <sz val="8"/>
        <rFont val="宋体"/>
        <charset val="134"/>
      </rPr>
      <t>）</t>
    </r>
  </si>
  <si>
    <t>舞钢市乡村振兴服务中心</t>
  </si>
  <si>
    <t>0404400401</t>
  </si>
  <si>
    <r>
      <rPr>
        <sz val="8"/>
        <rFont val="宋体"/>
        <charset val="134"/>
      </rPr>
      <t>本科：计算机类（</t>
    </r>
    <r>
      <rPr>
        <sz val="8"/>
        <rFont val="Times New Roman"/>
        <charset val="134"/>
      </rPr>
      <t>0809</t>
    </r>
    <r>
      <rPr>
        <sz val="8"/>
        <rFont val="宋体"/>
        <charset val="134"/>
      </rPr>
      <t>）</t>
    </r>
    <r>
      <rPr>
        <sz val="8"/>
        <rFont val="Times New Roman"/>
        <charset val="134"/>
      </rPr>
      <t xml:space="preserve">
</t>
    </r>
    <r>
      <rPr>
        <sz val="8"/>
        <rFont val="宋体"/>
        <charset val="134"/>
      </rPr>
      <t>研究生：计算机科学与技术（</t>
    </r>
    <r>
      <rPr>
        <sz val="8"/>
        <rFont val="Times New Roman"/>
        <charset val="134"/>
      </rPr>
      <t>0812</t>
    </r>
    <r>
      <rPr>
        <sz val="8"/>
        <rFont val="宋体"/>
        <charset val="134"/>
      </rPr>
      <t>）</t>
    </r>
  </si>
  <si>
    <t>舞钢市文化广电和旅游局</t>
  </si>
  <si>
    <t>舞钢市文化市场综合行政执法大队</t>
  </si>
  <si>
    <t>0404500101</t>
  </si>
  <si>
    <t>协助执法人员开展市场巡查与监督工作</t>
  </si>
  <si>
    <t>舞钢市卫生健康委员会</t>
  </si>
  <si>
    <t>舞钢市疾病预防控制中心</t>
  </si>
  <si>
    <t>0404600101</t>
  </si>
  <si>
    <r>
      <rPr>
        <sz val="8"/>
        <rFont val="宋体"/>
        <charset val="134"/>
      </rPr>
      <t>本科：公共卫生与预防医学类</t>
    </r>
    <r>
      <rPr>
        <sz val="8"/>
        <rFont val="Times New Roman"/>
        <charset val="134"/>
      </rPr>
      <t xml:space="preserve"> </t>
    </r>
    <r>
      <rPr>
        <sz val="8"/>
        <rFont val="宋体"/>
        <charset val="134"/>
      </rPr>
      <t>（</t>
    </r>
    <r>
      <rPr>
        <sz val="8"/>
        <rFont val="Times New Roman"/>
        <charset val="134"/>
      </rPr>
      <t xml:space="preserve">1004)
</t>
    </r>
    <r>
      <rPr>
        <sz val="8"/>
        <rFont val="宋体"/>
        <charset val="134"/>
      </rPr>
      <t>研究生：公共卫生与预防医学</t>
    </r>
    <r>
      <rPr>
        <sz val="8"/>
        <rFont val="Times New Roman"/>
        <charset val="134"/>
      </rPr>
      <t>(1004)</t>
    </r>
  </si>
  <si>
    <t>0404600102</t>
  </si>
  <si>
    <r>
      <rPr>
        <sz val="8"/>
        <rFont val="宋体"/>
        <charset val="134"/>
      </rPr>
      <t>本科：医学技术类</t>
    </r>
    <r>
      <rPr>
        <sz val="8"/>
        <rFont val="Times New Roman"/>
        <charset val="134"/>
      </rPr>
      <t xml:space="preserve"> (1010)
</t>
    </r>
    <r>
      <rPr>
        <sz val="8"/>
        <rFont val="宋体"/>
        <charset val="134"/>
      </rPr>
      <t>研究生：医学技术</t>
    </r>
    <r>
      <rPr>
        <sz val="8"/>
        <rFont val="Times New Roman"/>
        <charset val="134"/>
      </rPr>
      <t>(1058)</t>
    </r>
  </si>
  <si>
    <t>舞钢市人民医院</t>
  </si>
  <si>
    <t>0404600201</t>
  </si>
  <si>
    <r>
      <rPr>
        <sz val="8"/>
        <rFont val="宋体"/>
        <charset val="134"/>
      </rPr>
      <t>本科：临床医学</t>
    </r>
    <r>
      <rPr>
        <sz val="8"/>
        <rFont val="Times New Roman"/>
        <charset val="134"/>
      </rPr>
      <t xml:space="preserve">  </t>
    </r>
    <r>
      <rPr>
        <sz val="8"/>
        <rFont val="宋体"/>
        <charset val="134"/>
      </rPr>
      <t>（</t>
    </r>
    <r>
      <rPr>
        <sz val="8"/>
        <rFont val="Times New Roman"/>
        <charset val="134"/>
      </rPr>
      <t>100201k</t>
    </r>
    <r>
      <rPr>
        <sz val="8"/>
        <rFont val="宋体"/>
        <charset val="134"/>
      </rPr>
      <t>）</t>
    </r>
    <r>
      <rPr>
        <sz val="8"/>
        <rFont val="Times New Roman"/>
        <charset val="134"/>
      </rPr>
      <t xml:space="preserve">              
</t>
    </r>
    <r>
      <rPr>
        <sz val="8"/>
        <rFont val="宋体"/>
        <charset val="134"/>
      </rPr>
      <t>研究生：临床医学</t>
    </r>
    <r>
      <rPr>
        <sz val="8"/>
        <rFont val="Times New Roman"/>
        <charset val="134"/>
      </rPr>
      <t xml:space="preserve">  </t>
    </r>
    <r>
      <rPr>
        <sz val="8"/>
        <rFont val="宋体"/>
        <charset val="134"/>
      </rPr>
      <t>（</t>
    </r>
    <r>
      <rPr>
        <sz val="8"/>
        <rFont val="Times New Roman"/>
        <charset val="134"/>
      </rPr>
      <t>1002</t>
    </r>
    <r>
      <rPr>
        <sz val="8"/>
        <rFont val="宋体"/>
        <charset val="134"/>
      </rPr>
      <t>）</t>
    </r>
  </si>
  <si>
    <t>舞钢市中医院</t>
  </si>
  <si>
    <t>0404600301</t>
  </si>
  <si>
    <r>
      <rPr>
        <sz val="8"/>
        <rFont val="宋体"/>
        <charset val="134"/>
      </rPr>
      <t>本科：临床医学（</t>
    </r>
    <r>
      <rPr>
        <sz val="8"/>
        <rFont val="Times New Roman"/>
        <charset val="134"/>
      </rPr>
      <t>100201K</t>
    </r>
    <r>
      <rPr>
        <sz val="8"/>
        <rFont val="宋体"/>
        <charset val="134"/>
      </rPr>
      <t>）</t>
    </r>
    <r>
      <rPr>
        <sz val="8"/>
        <rFont val="Times New Roman"/>
        <charset val="134"/>
      </rPr>
      <t xml:space="preserve">
</t>
    </r>
    <r>
      <rPr>
        <sz val="8"/>
        <rFont val="宋体"/>
        <charset val="134"/>
      </rPr>
      <t>研究生：临床医学（</t>
    </r>
    <r>
      <rPr>
        <sz val="8"/>
        <rFont val="Times New Roman"/>
        <charset val="134"/>
      </rPr>
      <t>1002</t>
    </r>
    <r>
      <rPr>
        <sz val="8"/>
        <rFont val="宋体"/>
        <charset val="134"/>
      </rPr>
      <t>）</t>
    </r>
  </si>
  <si>
    <t>0404600302</t>
  </si>
  <si>
    <r>
      <rPr>
        <sz val="8"/>
        <rFont val="宋体"/>
        <charset val="134"/>
      </rPr>
      <t>本科：中医学（</t>
    </r>
    <r>
      <rPr>
        <sz val="8"/>
        <rFont val="Times New Roman"/>
        <charset val="134"/>
      </rPr>
      <t>100501K</t>
    </r>
    <r>
      <rPr>
        <sz val="8"/>
        <rFont val="宋体"/>
        <charset val="134"/>
      </rPr>
      <t>）</t>
    </r>
    <r>
      <rPr>
        <sz val="8"/>
        <rFont val="Times New Roman"/>
        <charset val="134"/>
      </rPr>
      <t xml:space="preserve">
</t>
    </r>
    <r>
      <rPr>
        <sz val="8"/>
        <rFont val="宋体"/>
        <charset val="134"/>
      </rPr>
      <t>研究生：中医学</t>
    </r>
    <r>
      <rPr>
        <sz val="8"/>
        <rFont val="Times New Roman"/>
        <charset val="134"/>
      </rPr>
      <t xml:space="preserve"> </t>
    </r>
    <r>
      <rPr>
        <sz val="8"/>
        <rFont val="宋体"/>
        <charset val="134"/>
      </rPr>
      <t>（</t>
    </r>
    <r>
      <rPr>
        <sz val="8"/>
        <rFont val="Times New Roman"/>
        <charset val="134"/>
      </rPr>
      <t>1005</t>
    </r>
    <r>
      <rPr>
        <sz val="8"/>
        <rFont val="宋体"/>
        <charset val="134"/>
      </rPr>
      <t>）</t>
    </r>
  </si>
  <si>
    <t>舞钢市尹集镇中心卫生院</t>
  </si>
  <si>
    <t>0404600401</t>
  </si>
  <si>
    <r>
      <rPr>
        <sz val="8"/>
        <rFont val="宋体"/>
        <charset val="134"/>
      </rPr>
      <t>专科：护理类（</t>
    </r>
    <r>
      <rPr>
        <sz val="8"/>
        <rFont val="Times New Roman"/>
        <charset val="134"/>
      </rPr>
      <t>5202</t>
    </r>
    <r>
      <rPr>
        <sz val="8"/>
        <rFont val="宋体"/>
        <charset val="134"/>
      </rPr>
      <t>）</t>
    </r>
    <r>
      <rPr>
        <sz val="8"/>
        <rFont val="Times New Roman"/>
        <charset val="134"/>
      </rPr>
      <t xml:space="preserve">
</t>
    </r>
    <r>
      <rPr>
        <sz val="8"/>
        <rFont val="宋体"/>
        <charset val="134"/>
      </rPr>
      <t>本科：护理学类（</t>
    </r>
    <r>
      <rPr>
        <sz val="8"/>
        <rFont val="Times New Roman"/>
        <charset val="134"/>
      </rPr>
      <t>1011</t>
    </r>
    <r>
      <rPr>
        <sz val="8"/>
        <rFont val="宋体"/>
        <charset val="134"/>
      </rPr>
      <t>）</t>
    </r>
    <r>
      <rPr>
        <sz val="8"/>
        <rFont val="Times New Roman"/>
        <charset val="134"/>
      </rPr>
      <t xml:space="preserve">
</t>
    </r>
    <r>
      <rPr>
        <sz val="8"/>
        <rFont val="宋体"/>
        <charset val="134"/>
      </rPr>
      <t>研究生：护理学（</t>
    </r>
    <r>
      <rPr>
        <sz val="8"/>
        <rFont val="Times New Roman"/>
        <charset val="134"/>
      </rPr>
      <t>1011</t>
    </r>
    <r>
      <rPr>
        <sz val="8"/>
        <rFont val="宋体"/>
        <charset val="134"/>
      </rPr>
      <t>）</t>
    </r>
  </si>
  <si>
    <t>0404600402</t>
  </si>
  <si>
    <r>
      <rPr>
        <sz val="8"/>
        <rFont val="宋体"/>
        <charset val="134"/>
      </rPr>
      <t>专科：中医药类（</t>
    </r>
    <r>
      <rPr>
        <sz val="8"/>
        <rFont val="Times New Roman"/>
        <charset val="134"/>
      </rPr>
      <t>5204</t>
    </r>
    <r>
      <rPr>
        <sz val="8"/>
        <rFont val="宋体"/>
        <charset val="134"/>
      </rPr>
      <t>）</t>
    </r>
    <r>
      <rPr>
        <sz val="8"/>
        <rFont val="Times New Roman"/>
        <charset val="134"/>
      </rPr>
      <t xml:space="preserve">
</t>
    </r>
    <r>
      <rPr>
        <sz val="8"/>
        <rFont val="宋体"/>
        <charset val="134"/>
      </rPr>
      <t>本科：中医学类（</t>
    </r>
    <r>
      <rPr>
        <sz val="8"/>
        <rFont val="Times New Roman"/>
        <charset val="134"/>
      </rPr>
      <t>1005</t>
    </r>
    <r>
      <rPr>
        <sz val="8"/>
        <rFont val="宋体"/>
        <charset val="134"/>
      </rPr>
      <t>）</t>
    </r>
    <r>
      <rPr>
        <sz val="8"/>
        <rFont val="Times New Roman"/>
        <charset val="134"/>
      </rPr>
      <t xml:space="preserve">
</t>
    </r>
    <r>
      <rPr>
        <sz val="8"/>
        <rFont val="宋体"/>
        <charset val="134"/>
      </rPr>
      <t>研究生：中医学（</t>
    </r>
    <r>
      <rPr>
        <sz val="8"/>
        <rFont val="Times New Roman"/>
        <charset val="134"/>
      </rPr>
      <t>1005</t>
    </r>
    <r>
      <rPr>
        <sz val="8"/>
        <rFont val="宋体"/>
        <charset val="134"/>
      </rPr>
      <t>）</t>
    </r>
  </si>
  <si>
    <t>舞钢市审计局</t>
  </si>
  <si>
    <t>舞钢市审计综合保障中心</t>
  </si>
  <si>
    <t>0404700101</t>
  </si>
  <si>
    <r>
      <rPr>
        <sz val="8"/>
        <rFont val="宋体"/>
        <charset val="134"/>
      </rPr>
      <t>本科：审计学（</t>
    </r>
    <r>
      <rPr>
        <sz val="8"/>
        <rFont val="Times New Roman"/>
        <charset val="134"/>
      </rPr>
      <t>120207</t>
    </r>
    <r>
      <rPr>
        <sz val="8"/>
        <rFont val="宋体"/>
        <charset val="134"/>
      </rPr>
      <t>）、会计学（</t>
    </r>
    <r>
      <rPr>
        <sz val="8"/>
        <rFont val="Times New Roman"/>
        <charset val="134"/>
      </rPr>
      <t>120203K</t>
    </r>
    <r>
      <rPr>
        <sz val="8"/>
        <rFont val="宋体"/>
        <charset val="134"/>
      </rPr>
      <t>）、计算机类（</t>
    </r>
    <r>
      <rPr>
        <sz val="8"/>
        <rFont val="Times New Roman"/>
        <charset val="134"/>
      </rPr>
      <t>0809</t>
    </r>
    <r>
      <rPr>
        <sz val="8"/>
        <rFont val="宋体"/>
        <charset val="134"/>
      </rPr>
      <t>）、土木类（</t>
    </r>
    <r>
      <rPr>
        <sz val="8"/>
        <rFont val="Times New Roman"/>
        <charset val="134"/>
      </rPr>
      <t>0810</t>
    </r>
    <r>
      <rPr>
        <sz val="8"/>
        <rFont val="宋体"/>
        <charset val="134"/>
      </rPr>
      <t>）、工程造价（</t>
    </r>
    <r>
      <rPr>
        <sz val="8"/>
        <rFont val="Times New Roman"/>
        <charset val="134"/>
      </rPr>
      <t>120105</t>
    </r>
    <r>
      <rPr>
        <sz val="8"/>
        <rFont val="宋体"/>
        <charset val="134"/>
      </rPr>
      <t>）、财务管理（</t>
    </r>
    <r>
      <rPr>
        <sz val="8"/>
        <rFont val="Times New Roman"/>
        <charset val="134"/>
      </rPr>
      <t>120204</t>
    </r>
    <r>
      <rPr>
        <sz val="8"/>
        <rFont val="宋体"/>
        <charset val="134"/>
      </rPr>
      <t>）</t>
    </r>
    <r>
      <rPr>
        <sz val="8"/>
        <rFont val="Times New Roman"/>
        <charset val="134"/>
      </rPr>
      <t xml:space="preserve">
</t>
    </r>
    <r>
      <rPr>
        <sz val="8"/>
        <rFont val="宋体"/>
        <charset val="134"/>
      </rPr>
      <t>研究生：审计（</t>
    </r>
    <r>
      <rPr>
        <sz val="8"/>
        <rFont val="Times New Roman"/>
        <charset val="134"/>
      </rPr>
      <t>1257</t>
    </r>
    <r>
      <rPr>
        <sz val="8"/>
        <rFont val="宋体"/>
        <charset val="134"/>
      </rPr>
      <t>）、会计（</t>
    </r>
    <r>
      <rPr>
        <sz val="8"/>
        <rFont val="Times New Roman"/>
        <charset val="134"/>
      </rPr>
      <t>1253</t>
    </r>
    <r>
      <rPr>
        <sz val="8"/>
        <rFont val="宋体"/>
        <charset val="134"/>
      </rPr>
      <t>）、工程管理</t>
    </r>
    <r>
      <rPr>
        <sz val="8"/>
        <rFont val="Times New Roman"/>
        <charset val="134"/>
      </rPr>
      <t>*</t>
    </r>
    <r>
      <rPr>
        <sz val="8"/>
        <rFont val="宋体"/>
        <charset val="134"/>
      </rPr>
      <t>（</t>
    </r>
    <r>
      <rPr>
        <sz val="8"/>
        <rFont val="Times New Roman"/>
        <charset val="134"/>
      </rPr>
      <t>1256</t>
    </r>
    <r>
      <rPr>
        <sz val="8"/>
        <rFont val="宋体"/>
        <charset val="134"/>
      </rPr>
      <t>）</t>
    </r>
  </si>
  <si>
    <t>0404700102</t>
  </si>
  <si>
    <r>
      <rPr>
        <sz val="8"/>
        <rFont val="宋体"/>
        <charset val="134"/>
      </rPr>
      <t>本科：审计学（</t>
    </r>
    <r>
      <rPr>
        <sz val="8"/>
        <rFont val="Times New Roman"/>
        <charset val="134"/>
      </rPr>
      <t>120207</t>
    </r>
    <r>
      <rPr>
        <sz val="8"/>
        <rFont val="宋体"/>
        <charset val="134"/>
      </rPr>
      <t>）、会计学（</t>
    </r>
    <r>
      <rPr>
        <sz val="8"/>
        <rFont val="Times New Roman"/>
        <charset val="134"/>
      </rPr>
      <t>120203K</t>
    </r>
    <r>
      <rPr>
        <sz val="8"/>
        <rFont val="宋体"/>
        <charset val="134"/>
      </rPr>
      <t>）</t>
    </r>
    <r>
      <rPr>
        <sz val="8"/>
        <rFont val="Times New Roman"/>
        <charset val="134"/>
      </rPr>
      <t xml:space="preserve">
</t>
    </r>
    <r>
      <rPr>
        <sz val="8"/>
        <rFont val="宋体"/>
        <charset val="134"/>
      </rPr>
      <t>研究生：审计（</t>
    </r>
    <r>
      <rPr>
        <sz val="8"/>
        <rFont val="Times New Roman"/>
        <charset val="134"/>
      </rPr>
      <t>1257</t>
    </r>
    <r>
      <rPr>
        <sz val="8"/>
        <rFont val="宋体"/>
        <charset val="134"/>
      </rPr>
      <t>）、会计（</t>
    </r>
    <r>
      <rPr>
        <sz val="8"/>
        <rFont val="Times New Roman"/>
        <charset val="134"/>
      </rPr>
      <t>1253</t>
    </r>
    <r>
      <rPr>
        <sz val="8"/>
        <rFont val="宋体"/>
        <charset val="134"/>
      </rPr>
      <t>）</t>
    </r>
  </si>
  <si>
    <r>
      <rPr>
        <sz val="8"/>
        <rFont val="Times New Roman"/>
        <charset val="134"/>
      </rPr>
      <t>1.</t>
    </r>
    <r>
      <rPr>
        <sz val="8"/>
        <rFont val="宋体"/>
        <charset val="134"/>
      </rPr>
      <t>持有审计或会计专业初级及以上专业技术资格证书（报名前取得且能以官方渠道查验有效）。</t>
    </r>
    <r>
      <rPr>
        <sz val="8"/>
        <rFont val="Times New Roman"/>
        <charset val="134"/>
      </rPr>
      <t xml:space="preserve">
2.</t>
    </r>
    <r>
      <rPr>
        <sz val="8"/>
        <rFont val="宋体"/>
        <charset val="134"/>
      </rPr>
      <t>本科</t>
    </r>
    <r>
      <rPr>
        <sz val="8"/>
        <rFont val="Times New Roman"/>
        <charset val="134"/>
      </rPr>
      <t>1987</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r>
      <rPr>
        <sz val="8"/>
        <rFont val="Times New Roman"/>
        <charset val="134"/>
      </rPr>
      <t xml:space="preserve">
</t>
    </r>
    <r>
      <rPr>
        <sz val="8"/>
        <rFont val="宋体"/>
        <charset val="134"/>
      </rPr>
      <t>研究生</t>
    </r>
    <r>
      <rPr>
        <sz val="8"/>
        <rFont val="Times New Roman"/>
        <charset val="134"/>
      </rPr>
      <t>1982</t>
    </r>
    <r>
      <rPr>
        <sz val="8"/>
        <rFont val="宋体"/>
        <charset val="134"/>
      </rPr>
      <t>年</t>
    </r>
    <r>
      <rPr>
        <sz val="8"/>
        <rFont val="Times New Roman"/>
        <charset val="134"/>
      </rPr>
      <t>4</t>
    </r>
    <r>
      <rPr>
        <sz val="8"/>
        <rFont val="宋体"/>
        <charset val="134"/>
      </rPr>
      <t>月</t>
    </r>
    <r>
      <rPr>
        <sz val="8"/>
        <rFont val="Times New Roman"/>
        <charset val="134"/>
      </rPr>
      <t>1</t>
    </r>
    <r>
      <rPr>
        <sz val="8"/>
        <rFont val="宋体"/>
        <charset val="134"/>
      </rPr>
      <t>日及以后出生</t>
    </r>
  </si>
  <si>
    <t>舞钢市市场监督管理局</t>
  </si>
  <si>
    <t>舞钢市市场监管综合行政执法大队</t>
  </si>
  <si>
    <t>0404800101</t>
  </si>
  <si>
    <t>从事协助执法人员开展市场巡查；执行案卷整理归档、数据统计录入、投诉举报平台值守等事务性工作</t>
  </si>
  <si>
    <t>舞钢市信访局</t>
  </si>
  <si>
    <t>舞钢市群众来访接待中心</t>
  </si>
  <si>
    <t>0404900101</t>
  </si>
  <si>
    <t>从事接待群众来访、受理、转办信访事项；协助开展矛盾纠纷排查与调解、做好政策解释和思想疏导工作</t>
  </si>
  <si>
    <t>舞钢市行政审批和政务信息管理局</t>
  </si>
  <si>
    <t>舞钢市政务服务中心</t>
  </si>
  <si>
    <t>0405000101</t>
  </si>
  <si>
    <r>
      <rPr>
        <sz val="8"/>
        <rFont val="宋体"/>
        <charset val="134"/>
      </rPr>
      <t>本科：法学类（</t>
    </r>
    <r>
      <rPr>
        <sz val="8"/>
        <rFont val="Times New Roman"/>
        <charset val="134"/>
      </rPr>
      <t>0301</t>
    </r>
    <r>
      <rPr>
        <sz val="8"/>
        <rFont val="宋体"/>
        <charset val="134"/>
      </rPr>
      <t>）</t>
    </r>
    <r>
      <rPr>
        <sz val="8"/>
        <rFont val="Times New Roman"/>
        <charset val="134"/>
      </rPr>
      <t xml:space="preserve">                                                                                                                                                                                                                                               </t>
    </r>
    <r>
      <rPr>
        <sz val="8"/>
        <rFont val="宋体"/>
        <charset val="134"/>
      </rPr>
      <t>研究生：法学类（</t>
    </r>
    <r>
      <rPr>
        <sz val="8"/>
        <rFont val="Times New Roman"/>
        <charset val="134"/>
      </rPr>
      <t>0301</t>
    </r>
    <r>
      <rPr>
        <sz val="8"/>
        <rFont val="宋体"/>
        <charset val="134"/>
      </rPr>
      <t>）</t>
    </r>
  </si>
  <si>
    <t>共青团舞钢市委</t>
  </si>
  <si>
    <t>舞钢市青少年之家服务中心</t>
  </si>
  <si>
    <t>0405100101</t>
  </si>
  <si>
    <t>从事日常文电处理、会务组织、信息报送等综合事务；协助基层团组织建设和团员发展工作；做好与相关单位的沟通协调。</t>
  </si>
  <si>
    <t>舞钢市妇女联合会</t>
  </si>
  <si>
    <t>舞钢市政府妇女儿童工作服务中心</t>
  </si>
  <si>
    <t>0405200101</t>
  </si>
  <si>
    <r>
      <rPr>
        <sz val="8"/>
        <rFont val="宋体"/>
        <charset val="134"/>
      </rPr>
      <t>本科：新闻传播学类（</t>
    </r>
    <r>
      <rPr>
        <sz val="8"/>
        <rFont val="Times New Roman"/>
        <charset val="134"/>
      </rPr>
      <t>0503</t>
    </r>
    <r>
      <rPr>
        <sz val="8"/>
        <rFont val="宋体"/>
        <charset val="134"/>
      </rPr>
      <t>）</t>
    </r>
    <r>
      <rPr>
        <sz val="8"/>
        <rFont val="Times New Roman"/>
        <charset val="134"/>
      </rPr>
      <t xml:space="preserve"> 
</t>
    </r>
    <r>
      <rPr>
        <sz val="8"/>
        <rFont val="宋体"/>
        <charset val="134"/>
      </rPr>
      <t>研究生：新闻传播学（</t>
    </r>
    <r>
      <rPr>
        <sz val="8"/>
        <rFont val="Times New Roman"/>
        <charset val="134"/>
      </rPr>
      <t>0503</t>
    </r>
    <r>
      <rPr>
        <sz val="8"/>
        <rFont val="宋体"/>
        <charset val="134"/>
      </rPr>
      <t>）</t>
    </r>
  </si>
  <si>
    <t>0405200102</t>
  </si>
  <si>
    <r>
      <rPr>
        <sz val="8"/>
        <rFont val="宋体"/>
        <charset val="134"/>
      </rPr>
      <t>本科：工商管理类（</t>
    </r>
    <r>
      <rPr>
        <sz val="8"/>
        <rFont val="Times New Roman"/>
        <charset val="134"/>
      </rPr>
      <t>1202</t>
    </r>
    <r>
      <rPr>
        <sz val="8"/>
        <rFont val="宋体"/>
        <charset val="134"/>
      </rPr>
      <t>）</t>
    </r>
    <r>
      <rPr>
        <sz val="8"/>
        <rFont val="Times New Roman"/>
        <charset val="134"/>
      </rPr>
      <t xml:space="preserve"> 
</t>
    </r>
    <r>
      <rPr>
        <sz val="8"/>
        <rFont val="宋体"/>
        <charset val="134"/>
      </rPr>
      <t>研究生：会计（</t>
    </r>
    <r>
      <rPr>
        <sz val="8"/>
        <rFont val="Times New Roman"/>
        <charset val="134"/>
      </rPr>
      <t>1253</t>
    </r>
    <r>
      <rPr>
        <sz val="8"/>
        <rFont val="宋体"/>
        <charset val="134"/>
      </rPr>
      <t>）</t>
    </r>
  </si>
  <si>
    <t>舞钢市科学技术协会</t>
  </si>
  <si>
    <t>舞钢市科学技术普及发展中心</t>
  </si>
  <si>
    <t>0405300101</t>
  </si>
  <si>
    <t>舞钢市残疾人联合会</t>
  </si>
  <si>
    <t>舞钢市残疾人服务中心</t>
  </si>
  <si>
    <t>0405400101</t>
  </si>
  <si>
    <r>
      <rPr>
        <sz val="8"/>
        <rFont val="宋体"/>
        <charset val="134"/>
      </rPr>
      <t>本科：中国语言文学类（</t>
    </r>
    <r>
      <rPr>
        <sz val="8"/>
        <rFont val="Times New Roman"/>
        <charset val="134"/>
      </rPr>
      <t>0501</t>
    </r>
    <r>
      <rPr>
        <sz val="8"/>
        <rFont val="宋体"/>
        <charset val="134"/>
      </rPr>
      <t>）、工商管理类（</t>
    </r>
    <r>
      <rPr>
        <sz val="8"/>
        <rFont val="Times New Roman"/>
        <charset val="134"/>
      </rPr>
      <t>1202</t>
    </r>
    <r>
      <rPr>
        <sz val="8"/>
        <rFont val="宋体"/>
        <charset val="134"/>
      </rPr>
      <t>）、教育学类（</t>
    </r>
    <r>
      <rPr>
        <sz val="8"/>
        <rFont val="Times New Roman"/>
        <charset val="134"/>
      </rPr>
      <t>0401</t>
    </r>
    <r>
      <rPr>
        <sz val="8"/>
        <rFont val="宋体"/>
        <charset val="134"/>
      </rPr>
      <t>）</t>
    </r>
    <r>
      <rPr>
        <sz val="8"/>
        <rFont val="Times New Roman"/>
        <charset val="134"/>
      </rPr>
      <t xml:space="preserve">
</t>
    </r>
    <r>
      <rPr>
        <sz val="8"/>
        <rFont val="宋体"/>
        <charset val="134"/>
      </rPr>
      <t>研究生：中国语言文学（</t>
    </r>
    <r>
      <rPr>
        <sz val="8"/>
        <rFont val="Times New Roman"/>
        <charset val="134"/>
      </rPr>
      <t>0501</t>
    </r>
    <r>
      <rPr>
        <sz val="8"/>
        <rFont val="宋体"/>
        <charset val="134"/>
      </rPr>
      <t>）、工商管理学（</t>
    </r>
    <r>
      <rPr>
        <sz val="8"/>
        <rFont val="Times New Roman"/>
        <charset val="134"/>
      </rPr>
      <t>1202</t>
    </r>
    <r>
      <rPr>
        <sz val="8"/>
        <rFont val="宋体"/>
        <charset val="134"/>
      </rPr>
      <t>）、教育学（</t>
    </r>
    <r>
      <rPr>
        <sz val="8"/>
        <rFont val="Times New Roman"/>
        <charset val="134"/>
      </rPr>
      <t>0401</t>
    </r>
    <r>
      <rPr>
        <sz val="8"/>
        <rFont val="宋体"/>
        <charset val="134"/>
      </rPr>
      <t>）</t>
    </r>
  </si>
  <si>
    <t>舞钢市气象局</t>
  </si>
  <si>
    <t>舞钢市气象防灾减灾中心</t>
  </si>
  <si>
    <t>0405500101</t>
  </si>
  <si>
    <r>
      <rPr>
        <sz val="8"/>
        <rFont val="宋体"/>
        <charset val="134"/>
      </rPr>
      <t>本科：大气科学类（</t>
    </r>
    <r>
      <rPr>
        <sz val="8"/>
        <rFont val="Times New Roman"/>
        <charset val="134"/>
      </rPr>
      <t>0706</t>
    </r>
    <r>
      <rPr>
        <sz val="8"/>
        <rFont val="宋体"/>
        <charset val="134"/>
      </rPr>
      <t>）、地理科学类（</t>
    </r>
    <r>
      <rPr>
        <sz val="8"/>
        <rFont val="Times New Roman"/>
        <charset val="134"/>
      </rPr>
      <t>0705</t>
    </r>
    <r>
      <rPr>
        <sz val="8"/>
        <rFont val="宋体"/>
        <charset val="134"/>
      </rPr>
      <t>）、农学（</t>
    </r>
    <r>
      <rPr>
        <sz val="8"/>
        <rFont val="Times New Roman"/>
        <charset val="134"/>
      </rPr>
      <t>090101</t>
    </r>
    <r>
      <rPr>
        <sz val="8"/>
        <rFont val="宋体"/>
        <charset val="134"/>
      </rPr>
      <t>）、电子信息科学与技术（</t>
    </r>
    <r>
      <rPr>
        <sz val="8"/>
        <rFont val="Times New Roman"/>
        <charset val="134"/>
      </rPr>
      <t>080714T</t>
    </r>
    <r>
      <rPr>
        <sz val="8"/>
        <rFont val="宋体"/>
        <charset val="134"/>
      </rPr>
      <t>）、计算机科学与技术（</t>
    </r>
    <r>
      <rPr>
        <sz val="8"/>
        <rFont val="Times New Roman"/>
        <charset val="134"/>
      </rPr>
      <t>080901</t>
    </r>
    <r>
      <rPr>
        <sz val="8"/>
        <rFont val="宋体"/>
        <charset val="134"/>
      </rPr>
      <t>）</t>
    </r>
    <r>
      <rPr>
        <sz val="8"/>
        <rFont val="Times New Roman"/>
        <charset val="134"/>
      </rPr>
      <t xml:space="preserve">
</t>
    </r>
    <r>
      <rPr>
        <sz val="8"/>
        <rFont val="宋体"/>
        <charset val="134"/>
      </rPr>
      <t>研究生：气象类（</t>
    </r>
    <r>
      <rPr>
        <sz val="8"/>
        <rFont val="Times New Roman"/>
        <charset val="134"/>
      </rPr>
      <t>0751</t>
    </r>
    <r>
      <rPr>
        <sz val="8"/>
        <rFont val="宋体"/>
        <charset val="134"/>
      </rPr>
      <t>）、大气科学（</t>
    </r>
    <r>
      <rPr>
        <sz val="8"/>
        <rFont val="Times New Roman"/>
        <charset val="134"/>
      </rPr>
      <t>0706</t>
    </r>
    <r>
      <rPr>
        <sz val="8"/>
        <rFont val="宋体"/>
        <charset val="134"/>
      </rPr>
      <t>）、地理学（</t>
    </r>
    <r>
      <rPr>
        <sz val="8"/>
        <rFont val="Times New Roman"/>
        <charset val="134"/>
      </rPr>
      <t>0705</t>
    </r>
    <r>
      <rPr>
        <sz val="8"/>
        <rFont val="宋体"/>
        <charset val="134"/>
      </rPr>
      <t>）、电子科学与技术（</t>
    </r>
    <r>
      <rPr>
        <sz val="8"/>
        <rFont val="Times New Roman"/>
        <charset val="134"/>
      </rPr>
      <t>0809</t>
    </r>
    <r>
      <rPr>
        <sz val="8"/>
        <rFont val="宋体"/>
        <charset val="134"/>
      </rPr>
      <t>）、计算机科学与技术（</t>
    </r>
    <r>
      <rPr>
        <sz val="8"/>
        <rFont val="Times New Roman"/>
        <charset val="134"/>
      </rPr>
      <t>0812</t>
    </r>
    <r>
      <rPr>
        <sz val="8"/>
        <rFont val="宋体"/>
        <charset val="134"/>
      </rPr>
      <t>）、林学（</t>
    </r>
    <r>
      <rPr>
        <sz val="8"/>
        <rFont val="Times New Roman"/>
        <charset val="134"/>
      </rPr>
      <t>0907</t>
    </r>
    <r>
      <rPr>
        <sz val="8"/>
        <rFont val="宋体"/>
        <charset val="134"/>
      </rPr>
      <t>）、农业（</t>
    </r>
    <r>
      <rPr>
        <sz val="8"/>
        <rFont val="Times New Roman"/>
        <charset val="134"/>
      </rPr>
      <t>0951</t>
    </r>
    <r>
      <rPr>
        <sz val="8"/>
        <rFont val="宋体"/>
        <charset val="134"/>
      </rPr>
      <t>）</t>
    </r>
  </si>
  <si>
    <t>需从事值班、下乡、夜间应急处置等工作</t>
  </si>
  <si>
    <t>舞钢经济技术开发区管理委员会</t>
  </si>
  <si>
    <t>舞钢市商务中心区发展服务中心</t>
  </si>
  <si>
    <t>0405600101</t>
  </si>
  <si>
    <t>舞钢市矿建街道办事处</t>
  </si>
  <si>
    <t>舞钢市矿建街道办事处所属事业单位</t>
  </si>
  <si>
    <t>0405700101</t>
  </si>
  <si>
    <t>从事社会治安综合治理、公共安全风险防控以及社会稳定等工作。为辖区内产业发展提供服务保障等工作</t>
  </si>
  <si>
    <t>舞钢市红山街道办事处</t>
  </si>
  <si>
    <t>舞钢市红山街道办事处所属事业单位</t>
  </si>
  <si>
    <t>0405800101</t>
  </si>
  <si>
    <t>从事街道综合事务管理及辅助性工作</t>
  </si>
  <si>
    <t>舞钢市铁山街道办事处</t>
  </si>
  <si>
    <t>舞钢市铁山街道办事处所属事业单位</t>
  </si>
  <si>
    <t>0405900101</t>
  </si>
  <si>
    <r>
      <rPr>
        <sz val="8"/>
        <rFont val="宋体"/>
        <charset val="134"/>
      </rPr>
      <t>本科：中国语言文学类（</t>
    </r>
    <r>
      <rPr>
        <sz val="8"/>
        <rFont val="Times New Roman"/>
        <charset val="134"/>
      </rPr>
      <t>0501</t>
    </r>
    <r>
      <rPr>
        <sz val="8"/>
        <rFont val="宋体"/>
        <charset val="134"/>
      </rPr>
      <t>）</t>
    </r>
    <r>
      <rPr>
        <sz val="8"/>
        <rFont val="Times New Roman"/>
        <charset val="134"/>
      </rPr>
      <t xml:space="preserve">  
</t>
    </r>
    <r>
      <rPr>
        <sz val="8"/>
        <rFont val="宋体"/>
        <charset val="134"/>
      </rPr>
      <t>研究生：中国语言文学（</t>
    </r>
    <r>
      <rPr>
        <sz val="8"/>
        <rFont val="Times New Roman"/>
        <charset val="134"/>
      </rPr>
      <t>0501</t>
    </r>
    <r>
      <rPr>
        <sz val="8"/>
        <rFont val="宋体"/>
        <charset val="134"/>
      </rPr>
      <t>）</t>
    </r>
  </si>
  <si>
    <t>舞钢市朱兰街道办事处</t>
  </si>
  <si>
    <t>舞钢市朱兰街道办事处所属事业单位</t>
  </si>
  <si>
    <t>0406000101</t>
  </si>
  <si>
    <r>
      <rPr>
        <sz val="8"/>
        <rFont val="宋体"/>
        <charset val="134"/>
      </rPr>
      <t>本科：财政学类（</t>
    </r>
    <r>
      <rPr>
        <sz val="8"/>
        <rFont val="Times New Roman"/>
        <charset val="134"/>
      </rPr>
      <t>0202</t>
    </r>
    <r>
      <rPr>
        <sz val="8"/>
        <rFont val="宋体"/>
        <charset val="134"/>
      </rPr>
      <t>）、经济学类（</t>
    </r>
    <r>
      <rPr>
        <sz val="8"/>
        <rFont val="Times New Roman"/>
        <charset val="134"/>
      </rPr>
      <t>0201</t>
    </r>
    <r>
      <rPr>
        <sz val="8"/>
        <rFont val="宋体"/>
        <charset val="134"/>
      </rPr>
      <t>）、金融学类（</t>
    </r>
    <r>
      <rPr>
        <sz val="8"/>
        <rFont val="Times New Roman"/>
        <charset val="134"/>
      </rPr>
      <t>0203</t>
    </r>
    <r>
      <rPr>
        <sz val="8"/>
        <rFont val="宋体"/>
        <charset val="134"/>
      </rPr>
      <t>）</t>
    </r>
    <r>
      <rPr>
        <sz val="8"/>
        <rFont val="Times New Roman"/>
        <charset val="134"/>
      </rPr>
      <t xml:space="preserve">
</t>
    </r>
    <r>
      <rPr>
        <sz val="8"/>
        <rFont val="宋体"/>
        <charset val="134"/>
      </rPr>
      <t>研究生：理论经济学（</t>
    </r>
    <r>
      <rPr>
        <sz val="8"/>
        <rFont val="Times New Roman"/>
        <charset val="134"/>
      </rPr>
      <t>0201</t>
    </r>
    <r>
      <rPr>
        <sz val="8"/>
        <rFont val="宋体"/>
        <charset val="134"/>
      </rPr>
      <t>）、应用经济学（</t>
    </r>
    <r>
      <rPr>
        <sz val="8"/>
        <rFont val="Times New Roman"/>
        <charset val="134"/>
      </rPr>
      <t>0202</t>
    </r>
    <r>
      <rPr>
        <sz val="8"/>
        <rFont val="宋体"/>
        <charset val="134"/>
      </rPr>
      <t>）、金融</t>
    </r>
    <r>
      <rPr>
        <sz val="8"/>
        <rFont val="Times New Roman"/>
        <charset val="134"/>
      </rPr>
      <t>*</t>
    </r>
    <r>
      <rPr>
        <sz val="8"/>
        <rFont val="宋体"/>
        <charset val="134"/>
      </rPr>
      <t>（</t>
    </r>
    <r>
      <rPr>
        <sz val="8"/>
        <rFont val="Times New Roman"/>
        <charset val="134"/>
      </rPr>
      <t>0251</t>
    </r>
    <r>
      <rPr>
        <sz val="8"/>
        <rFont val="宋体"/>
        <charset val="134"/>
      </rPr>
      <t>）、应用统计</t>
    </r>
    <r>
      <rPr>
        <sz val="8"/>
        <rFont val="Times New Roman"/>
        <charset val="134"/>
      </rPr>
      <t>*</t>
    </r>
    <r>
      <rPr>
        <sz val="8"/>
        <rFont val="宋体"/>
        <charset val="134"/>
      </rPr>
      <t>（</t>
    </r>
    <r>
      <rPr>
        <sz val="8"/>
        <rFont val="Times New Roman"/>
        <charset val="134"/>
      </rPr>
      <t>0252</t>
    </r>
    <r>
      <rPr>
        <sz val="8"/>
        <rFont val="宋体"/>
        <charset val="134"/>
      </rPr>
      <t>）、税务</t>
    </r>
    <r>
      <rPr>
        <sz val="8"/>
        <rFont val="Times New Roman"/>
        <charset val="134"/>
      </rPr>
      <t>*</t>
    </r>
    <r>
      <rPr>
        <sz val="8"/>
        <rFont val="宋体"/>
        <charset val="134"/>
      </rPr>
      <t>（</t>
    </r>
    <r>
      <rPr>
        <sz val="8"/>
        <rFont val="Times New Roman"/>
        <charset val="134"/>
      </rPr>
      <t>0253</t>
    </r>
    <r>
      <rPr>
        <sz val="8"/>
        <rFont val="宋体"/>
        <charset val="134"/>
      </rPr>
      <t>）、资产评估</t>
    </r>
    <r>
      <rPr>
        <sz val="8"/>
        <rFont val="Times New Roman"/>
        <charset val="134"/>
      </rPr>
      <t>*</t>
    </r>
    <r>
      <rPr>
        <sz val="8"/>
        <rFont val="宋体"/>
        <charset val="134"/>
      </rPr>
      <t>（</t>
    </r>
    <r>
      <rPr>
        <sz val="8"/>
        <rFont val="Times New Roman"/>
        <charset val="134"/>
      </rPr>
      <t>0256</t>
    </r>
    <r>
      <rPr>
        <sz val="8"/>
        <rFont val="宋体"/>
        <charset val="134"/>
      </rPr>
      <t>）、数字经济</t>
    </r>
    <r>
      <rPr>
        <sz val="8"/>
        <rFont val="Times New Roman"/>
        <charset val="134"/>
      </rPr>
      <t>*</t>
    </r>
    <r>
      <rPr>
        <sz val="8"/>
        <rFont val="宋体"/>
        <charset val="134"/>
      </rPr>
      <t>（</t>
    </r>
    <r>
      <rPr>
        <sz val="8"/>
        <rFont val="Times New Roman"/>
        <charset val="134"/>
      </rPr>
      <t>0258</t>
    </r>
    <r>
      <rPr>
        <sz val="8"/>
        <rFont val="宋体"/>
        <charset val="134"/>
      </rPr>
      <t>）、会计（</t>
    </r>
    <r>
      <rPr>
        <sz val="8"/>
        <rFont val="Times New Roman"/>
        <charset val="134"/>
      </rPr>
      <t>1253</t>
    </r>
    <r>
      <rPr>
        <sz val="8"/>
        <rFont val="宋体"/>
        <charset val="134"/>
      </rPr>
      <t>）、审计（</t>
    </r>
    <r>
      <rPr>
        <sz val="8"/>
        <rFont val="Times New Roman"/>
        <charset val="134"/>
      </rPr>
      <t>1257</t>
    </r>
    <r>
      <rPr>
        <sz val="8"/>
        <rFont val="宋体"/>
        <charset val="134"/>
      </rPr>
      <t>）</t>
    </r>
  </si>
  <si>
    <t>0406000102</t>
  </si>
  <si>
    <r>
      <rPr>
        <sz val="8"/>
        <rFont val="宋体"/>
        <charset val="134"/>
      </rPr>
      <t>本科：哲学类（</t>
    </r>
    <r>
      <rPr>
        <sz val="8"/>
        <rFont val="Times New Roman"/>
        <charset val="134"/>
      </rPr>
      <t>0101</t>
    </r>
    <r>
      <rPr>
        <sz val="8"/>
        <rFont val="宋体"/>
        <charset val="134"/>
      </rPr>
      <t>）、法学类（</t>
    </r>
    <r>
      <rPr>
        <sz val="8"/>
        <rFont val="Times New Roman"/>
        <charset val="134"/>
      </rPr>
      <t>0301</t>
    </r>
    <r>
      <rPr>
        <sz val="8"/>
        <rFont val="宋体"/>
        <charset val="134"/>
      </rPr>
      <t>）、政治学类（</t>
    </r>
    <r>
      <rPr>
        <sz val="8"/>
        <rFont val="Times New Roman"/>
        <charset val="134"/>
      </rPr>
      <t>0302</t>
    </r>
    <r>
      <rPr>
        <sz val="8"/>
        <rFont val="宋体"/>
        <charset val="134"/>
      </rPr>
      <t>）、中国语言文学类（</t>
    </r>
    <r>
      <rPr>
        <sz val="8"/>
        <rFont val="Times New Roman"/>
        <charset val="134"/>
      </rPr>
      <t>0501</t>
    </r>
    <r>
      <rPr>
        <sz val="8"/>
        <rFont val="宋体"/>
        <charset val="134"/>
      </rPr>
      <t>）、公共管理类（</t>
    </r>
    <r>
      <rPr>
        <sz val="8"/>
        <rFont val="Times New Roman"/>
        <charset val="134"/>
      </rPr>
      <t>1204</t>
    </r>
    <r>
      <rPr>
        <sz val="8"/>
        <rFont val="宋体"/>
        <charset val="134"/>
      </rPr>
      <t>）</t>
    </r>
    <r>
      <rPr>
        <sz val="8"/>
        <rFont val="Times New Roman"/>
        <charset val="134"/>
      </rPr>
      <t xml:space="preserve">
</t>
    </r>
    <r>
      <rPr>
        <sz val="8"/>
        <rFont val="宋体"/>
        <charset val="134"/>
      </rPr>
      <t>研究生：哲学（</t>
    </r>
    <r>
      <rPr>
        <sz val="8"/>
        <rFont val="Times New Roman"/>
        <charset val="134"/>
      </rPr>
      <t>0101</t>
    </r>
    <r>
      <rPr>
        <sz val="8"/>
        <rFont val="宋体"/>
        <charset val="134"/>
      </rPr>
      <t>）、法学（</t>
    </r>
    <r>
      <rPr>
        <sz val="8"/>
        <rFont val="Times New Roman"/>
        <charset val="134"/>
      </rPr>
      <t>0301</t>
    </r>
    <r>
      <rPr>
        <sz val="8"/>
        <rFont val="宋体"/>
        <charset val="134"/>
      </rPr>
      <t>）、政治学</t>
    </r>
    <r>
      <rPr>
        <sz val="8"/>
        <rFont val="Times New Roman"/>
        <charset val="134"/>
      </rPr>
      <t>(0302)</t>
    </r>
    <r>
      <rPr>
        <sz val="8"/>
        <rFont val="宋体"/>
        <charset val="134"/>
      </rPr>
      <t>、社会工作（</t>
    </r>
    <r>
      <rPr>
        <sz val="8"/>
        <rFont val="Times New Roman"/>
        <charset val="134"/>
      </rPr>
      <t>0352</t>
    </r>
    <r>
      <rPr>
        <sz val="8"/>
        <rFont val="宋体"/>
        <charset val="134"/>
      </rPr>
      <t>）中国语言文学（</t>
    </r>
    <r>
      <rPr>
        <sz val="8"/>
        <rFont val="Times New Roman"/>
        <charset val="134"/>
      </rPr>
      <t>0501</t>
    </r>
    <r>
      <rPr>
        <sz val="8"/>
        <rFont val="宋体"/>
        <charset val="134"/>
      </rPr>
      <t>）、公共管理学（</t>
    </r>
    <r>
      <rPr>
        <sz val="8"/>
        <rFont val="Times New Roman"/>
        <charset val="134"/>
      </rPr>
      <t>1204</t>
    </r>
    <r>
      <rPr>
        <sz val="8"/>
        <rFont val="宋体"/>
        <charset val="134"/>
      </rPr>
      <t>）、公共管理</t>
    </r>
    <r>
      <rPr>
        <sz val="8"/>
        <rFont val="Times New Roman"/>
        <charset val="134"/>
      </rPr>
      <t>*</t>
    </r>
    <r>
      <rPr>
        <sz val="8"/>
        <rFont val="宋体"/>
        <charset val="134"/>
      </rPr>
      <t>（</t>
    </r>
    <r>
      <rPr>
        <sz val="8"/>
        <rFont val="Times New Roman"/>
        <charset val="134"/>
      </rPr>
      <t>1252</t>
    </r>
    <r>
      <rPr>
        <sz val="8"/>
        <rFont val="宋体"/>
        <charset val="134"/>
      </rPr>
      <t>）</t>
    </r>
  </si>
  <si>
    <t>舞钢市垭口街道办事处</t>
  </si>
  <si>
    <t>舞钢市垭口街道办事处所属事业单位</t>
  </si>
  <si>
    <t>0406100101</t>
  </si>
  <si>
    <r>
      <rPr>
        <sz val="8"/>
        <rFont val="宋体"/>
        <charset val="134"/>
      </rPr>
      <t>本科：法学类（</t>
    </r>
    <r>
      <rPr>
        <sz val="8"/>
        <rFont val="Times New Roman"/>
        <charset val="134"/>
      </rPr>
      <t>0301</t>
    </r>
    <r>
      <rPr>
        <sz val="8"/>
        <rFont val="宋体"/>
        <charset val="134"/>
      </rPr>
      <t>）</t>
    </r>
    <r>
      <rPr>
        <sz val="8"/>
        <rFont val="Times New Roman"/>
        <charset val="134"/>
      </rPr>
      <t xml:space="preserve"> 
</t>
    </r>
    <r>
      <rPr>
        <sz val="8"/>
        <rFont val="宋体"/>
        <charset val="134"/>
      </rPr>
      <t>研究生：法学（</t>
    </r>
    <r>
      <rPr>
        <sz val="8"/>
        <rFont val="Times New Roman"/>
        <charset val="134"/>
      </rPr>
      <t>0301</t>
    </r>
    <r>
      <rPr>
        <sz val="8"/>
        <rFont val="宋体"/>
        <charset val="134"/>
      </rPr>
      <t>）</t>
    </r>
  </si>
  <si>
    <t>0406100102</t>
  </si>
  <si>
    <r>
      <rPr>
        <sz val="8"/>
        <rFont val="宋体"/>
        <charset val="134"/>
      </rPr>
      <t>专科：财务会计类</t>
    </r>
    <r>
      <rPr>
        <sz val="8"/>
        <rFont val="Times New Roman"/>
        <charset val="134"/>
      </rPr>
      <t>(5303</t>
    </r>
    <r>
      <rPr>
        <sz val="8"/>
        <rFont val="宋体"/>
        <charset val="134"/>
      </rPr>
      <t>）</t>
    </r>
    <r>
      <rPr>
        <sz val="8"/>
        <rFont val="Times New Roman"/>
        <charset val="134"/>
      </rPr>
      <t xml:space="preserve">
</t>
    </r>
    <r>
      <rPr>
        <sz val="8"/>
        <rFont val="宋体"/>
        <charset val="134"/>
      </rPr>
      <t>本科：财政学类（</t>
    </r>
    <r>
      <rPr>
        <sz val="8"/>
        <rFont val="Times New Roman"/>
        <charset val="134"/>
      </rPr>
      <t>0202</t>
    </r>
    <r>
      <rPr>
        <sz val="8"/>
        <rFont val="宋体"/>
        <charset val="134"/>
      </rPr>
      <t>）</t>
    </r>
    <r>
      <rPr>
        <sz val="8"/>
        <rFont val="Times New Roman"/>
        <charset val="134"/>
      </rPr>
      <t xml:space="preserve">
</t>
    </r>
    <r>
      <rPr>
        <sz val="8"/>
        <rFont val="宋体"/>
        <charset val="134"/>
      </rPr>
      <t>研究生：会计（</t>
    </r>
    <r>
      <rPr>
        <sz val="8"/>
        <rFont val="Times New Roman"/>
        <charset val="134"/>
      </rPr>
      <t>1253</t>
    </r>
    <r>
      <rPr>
        <sz val="8"/>
        <rFont val="宋体"/>
        <charset val="134"/>
      </rPr>
      <t>）</t>
    </r>
  </si>
  <si>
    <t>舞钢市寺坡街道办事处</t>
  </si>
  <si>
    <t>舞钢市寺坡街道办事处所属事业单位</t>
  </si>
  <si>
    <t>0406200101</t>
  </si>
  <si>
    <t>0406200102</t>
  </si>
  <si>
    <t>0406200103</t>
  </si>
  <si>
    <r>
      <rPr>
        <sz val="8"/>
        <rFont val="宋体"/>
        <charset val="134"/>
      </rPr>
      <t>本科：工商管理类</t>
    </r>
    <r>
      <rPr>
        <sz val="8"/>
        <rFont val="Times New Roman"/>
        <charset val="134"/>
      </rPr>
      <t xml:space="preserve">(1202)
</t>
    </r>
    <r>
      <rPr>
        <sz val="8"/>
        <rFont val="宋体"/>
        <charset val="134"/>
      </rPr>
      <t>研究生：会计（</t>
    </r>
    <r>
      <rPr>
        <sz val="8"/>
        <rFont val="Times New Roman"/>
        <charset val="134"/>
      </rPr>
      <t>1253</t>
    </r>
    <r>
      <rPr>
        <sz val="8"/>
        <rFont val="宋体"/>
        <charset val="134"/>
      </rPr>
      <t>）</t>
    </r>
  </si>
  <si>
    <t>舞钢市院岭街道办事处</t>
  </si>
  <si>
    <t>舞钢市院岭街道办事处所属事业单位</t>
  </si>
  <si>
    <t>0406300101</t>
  </si>
  <si>
    <t>从事单位日常行政事务、人力资源管理、综合协调等工作</t>
  </si>
  <si>
    <t>舞钢市庙街乡人民政府</t>
  </si>
  <si>
    <t>舞钢市庙街乡人民政府所属事业单位</t>
  </si>
  <si>
    <t>0406400101</t>
  </si>
  <si>
    <t>从事乡村振兴、综合行政执法规范化建设、社会治安综合治理、公共安全风险防控以及社会稳定等综合性工作</t>
  </si>
  <si>
    <t>舞钢市武功乡人民政府</t>
  </si>
  <si>
    <t>舞钢市武功乡人民政府所属事业单位</t>
  </si>
  <si>
    <t>0406500101</t>
  </si>
  <si>
    <r>
      <rPr>
        <sz val="8"/>
        <rFont val="宋体"/>
        <charset val="134"/>
      </rPr>
      <t>专科：法律实务类（</t>
    </r>
    <r>
      <rPr>
        <sz val="8"/>
        <rFont val="Times New Roman"/>
        <charset val="134"/>
      </rPr>
      <t>5804</t>
    </r>
    <r>
      <rPr>
        <sz val="8"/>
        <rFont val="宋体"/>
        <charset val="134"/>
      </rPr>
      <t>）、法律执行类（</t>
    </r>
    <r>
      <rPr>
        <sz val="8"/>
        <rFont val="Times New Roman"/>
        <charset val="134"/>
      </rPr>
      <t>5805</t>
    </r>
    <r>
      <rPr>
        <sz val="8"/>
        <rFont val="宋体"/>
        <charset val="134"/>
      </rPr>
      <t>）</t>
    </r>
    <r>
      <rPr>
        <sz val="8"/>
        <rFont val="Times New Roman"/>
        <charset val="134"/>
      </rPr>
      <t xml:space="preserve">
</t>
    </r>
    <r>
      <rPr>
        <sz val="8"/>
        <rFont val="宋体"/>
        <charset val="134"/>
      </rPr>
      <t>本科：法学类（</t>
    </r>
    <r>
      <rPr>
        <sz val="8"/>
        <rFont val="Times New Roman"/>
        <charset val="134"/>
      </rPr>
      <t>0301</t>
    </r>
    <r>
      <rPr>
        <sz val="8"/>
        <rFont val="宋体"/>
        <charset val="134"/>
      </rPr>
      <t>）</t>
    </r>
    <r>
      <rPr>
        <sz val="8"/>
        <rFont val="Times New Roman"/>
        <charset val="134"/>
      </rPr>
      <t xml:space="preserve"> 
</t>
    </r>
    <r>
      <rPr>
        <sz val="8"/>
        <rFont val="宋体"/>
        <charset val="134"/>
      </rPr>
      <t>研究生：法学（</t>
    </r>
    <r>
      <rPr>
        <sz val="8"/>
        <rFont val="Times New Roman"/>
        <charset val="134"/>
      </rPr>
      <t>0301</t>
    </r>
    <r>
      <rPr>
        <sz val="8"/>
        <rFont val="宋体"/>
        <charset val="134"/>
      </rPr>
      <t>）</t>
    </r>
  </si>
  <si>
    <t>舞钢市杨庄乡人民政府</t>
  </si>
  <si>
    <t>舞钢市杨庄乡人民政府所属事业单位</t>
  </si>
  <si>
    <t>0406600101</t>
  </si>
  <si>
    <r>
      <rPr>
        <sz val="8"/>
        <rFont val="宋体"/>
        <charset val="134"/>
      </rPr>
      <t>专科：财务会计类（</t>
    </r>
    <r>
      <rPr>
        <sz val="8"/>
        <rFont val="Times New Roman"/>
        <charset val="134"/>
      </rPr>
      <t>5303</t>
    </r>
    <r>
      <rPr>
        <sz val="8"/>
        <rFont val="宋体"/>
        <charset val="134"/>
      </rPr>
      <t>）</t>
    </r>
    <r>
      <rPr>
        <sz val="8"/>
        <rFont val="Times New Roman"/>
        <charset val="134"/>
      </rPr>
      <t xml:space="preserve">
</t>
    </r>
    <r>
      <rPr>
        <sz val="8"/>
        <rFont val="宋体"/>
        <charset val="134"/>
      </rPr>
      <t>本科：工商管理类（</t>
    </r>
    <r>
      <rPr>
        <sz val="8"/>
        <rFont val="Times New Roman"/>
        <charset val="134"/>
      </rPr>
      <t>1202</t>
    </r>
    <r>
      <rPr>
        <sz val="8"/>
        <rFont val="宋体"/>
        <charset val="134"/>
      </rPr>
      <t>）</t>
    </r>
    <r>
      <rPr>
        <sz val="8"/>
        <rFont val="Times New Roman"/>
        <charset val="134"/>
      </rPr>
      <t xml:space="preserve">
</t>
    </r>
    <r>
      <rPr>
        <sz val="8"/>
        <rFont val="宋体"/>
        <charset val="134"/>
      </rPr>
      <t>研究生：会计（</t>
    </r>
    <r>
      <rPr>
        <sz val="8"/>
        <rFont val="Times New Roman"/>
        <charset val="134"/>
      </rPr>
      <t>1253</t>
    </r>
    <r>
      <rPr>
        <sz val="8"/>
        <rFont val="宋体"/>
        <charset val="134"/>
      </rPr>
      <t>）</t>
    </r>
  </si>
  <si>
    <t>舞钢市枣林镇人民政府</t>
  </si>
  <si>
    <t>舞钢市枣林镇人民政府所属事业单位</t>
  </si>
  <si>
    <t>0406700101</t>
  </si>
  <si>
    <r>
      <rPr>
        <sz val="8"/>
        <rFont val="宋体"/>
        <charset val="134"/>
      </rPr>
      <t>本科：管理科学与工程类（</t>
    </r>
    <r>
      <rPr>
        <sz val="8"/>
        <rFont val="Times New Roman"/>
        <charset val="134"/>
      </rPr>
      <t>1201</t>
    </r>
    <r>
      <rPr>
        <sz val="8"/>
        <rFont val="宋体"/>
        <charset val="134"/>
      </rPr>
      <t>）</t>
    </r>
    <r>
      <rPr>
        <sz val="8"/>
        <rFont val="Times New Roman"/>
        <charset val="134"/>
      </rPr>
      <t xml:space="preserve">
</t>
    </r>
    <r>
      <rPr>
        <sz val="8"/>
        <rFont val="宋体"/>
        <charset val="134"/>
      </rPr>
      <t>研究生：管理科学与工程（</t>
    </r>
    <r>
      <rPr>
        <sz val="8"/>
        <rFont val="Times New Roman"/>
        <charset val="134"/>
      </rPr>
      <t>1201</t>
    </r>
    <r>
      <rPr>
        <sz val="8"/>
        <rFont val="宋体"/>
        <charset val="134"/>
      </rPr>
      <t>）</t>
    </r>
  </si>
  <si>
    <t>0406700102</t>
  </si>
  <si>
    <t>从事综合性事务工作、需承担值班、驻村、夜间应急处置等工作</t>
  </si>
  <si>
    <t>舞钢市八台镇人民政府</t>
  </si>
  <si>
    <t>舞钢市八台镇人民政府所属事业单位</t>
  </si>
  <si>
    <t>0406800101</t>
  </si>
  <si>
    <t>0406800102</t>
  </si>
  <si>
    <t>从事单位日常办公事务、文件资料整理、内部事务协调等相关工作、</t>
  </si>
  <si>
    <t>舞钢市尹集镇人民政府</t>
  </si>
  <si>
    <t>舞钢市尹集镇人民政府所属事业单位</t>
  </si>
  <si>
    <t>0406900101</t>
  </si>
  <si>
    <r>
      <rPr>
        <sz val="8"/>
        <rFont val="宋体"/>
        <charset val="134"/>
      </rPr>
      <t>专科：建设工程管理类（</t>
    </r>
    <r>
      <rPr>
        <sz val="8"/>
        <rFont val="Times New Roman"/>
        <charset val="134"/>
      </rPr>
      <t>4405</t>
    </r>
    <r>
      <rPr>
        <sz val="8"/>
        <rFont val="宋体"/>
        <charset val="134"/>
      </rPr>
      <t>）</t>
    </r>
    <r>
      <rPr>
        <sz val="8"/>
        <rFont val="Times New Roman"/>
        <charset val="134"/>
      </rPr>
      <t xml:space="preserve">
</t>
    </r>
    <r>
      <rPr>
        <sz val="8"/>
        <rFont val="宋体"/>
        <charset val="134"/>
      </rPr>
      <t>本科：管理科学与工程类（</t>
    </r>
    <r>
      <rPr>
        <sz val="8"/>
        <rFont val="Times New Roman"/>
        <charset val="134"/>
      </rPr>
      <t>1201</t>
    </r>
    <r>
      <rPr>
        <sz val="8"/>
        <rFont val="宋体"/>
        <charset val="134"/>
      </rPr>
      <t>）</t>
    </r>
    <r>
      <rPr>
        <sz val="8"/>
        <rFont val="Times New Roman"/>
        <charset val="134"/>
      </rPr>
      <t xml:space="preserve">
</t>
    </r>
    <r>
      <rPr>
        <sz val="8"/>
        <rFont val="宋体"/>
        <charset val="134"/>
      </rPr>
      <t>研究生：管理科学与工程（</t>
    </r>
    <r>
      <rPr>
        <sz val="8"/>
        <rFont val="Times New Roman"/>
        <charset val="134"/>
      </rPr>
      <t>1201</t>
    </r>
    <r>
      <rPr>
        <sz val="8"/>
        <rFont val="宋体"/>
        <charset val="134"/>
      </rPr>
      <t>）、工程管理</t>
    </r>
    <r>
      <rPr>
        <sz val="8"/>
        <rFont val="Times New Roman"/>
        <charset val="134"/>
      </rPr>
      <t>*</t>
    </r>
    <r>
      <rPr>
        <sz val="8"/>
        <rFont val="宋体"/>
        <charset val="134"/>
      </rPr>
      <t>（</t>
    </r>
    <r>
      <rPr>
        <sz val="8"/>
        <rFont val="Times New Roman"/>
        <charset val="134"/>
      </rPr>
      <t>1256</t>
    </r>
    <r>
      <rPr>
        <sz val="8"/>
        <rFont val="宋体"/>
        <charset val="134"/>
      </rPr>
      <t>）</t>
    </r>
  </si>
  <si>
    <t>从事项目规划、预算评估、项目管理等工作</t>
  </si>
  <si>
    <t>0406900102</t>
  </si>
  <si>
    <r>
      <rPr>
        <sz val="8"/>
        <rFont val="宋体"/>
        <charset val="134"/>
      </rPr>
      <t>专科：计算机类（</t>
    </r>
    <r>
      <rPr>
        <sz val="8"/>
        <rFont val="Times New Roman"/>
        <charset val="134"/>
      </rPr>
      <t>5102</t>
    </r>
    <r>
      <rPr>
        <sz val="8"/>
        <rFont val="宋体"/>
        <charset val="134"/>
      </rPr>
      <t>）</t>
    </r>
    <r>
      <rPr>
        <sz val="8"/>
        <rFont val="Times New Roman"/>
        <charset val="134"/>
      </rPr>
      <t xml:space="preserve">
</t>
    </r>
    <r>
      <rPr>
        <sz val="8"/>
        <rFont val="宋体"/>
        <charset val="134"/>
      </rPr>
      <t>本科：计算机类（</t>
    </r>
    <r>
      <rPr>
        <sz val="8"/>
        <rFont val="Times New Roman"/>
        <charset val="134"/>
      </rPr>
      <t>0809</t>
    </r>
    <r>
      <rPr>
        <sz val="8"/>
        <rFont val="宋体"/>
        <charset val="134"/>
      </rPr>
      <t>）</t>
    </r>
    <r>
      <rPr>
        <sz val="8"/>
        <rFont val="Times New Roman"/>
        <charset val="134"/>
      </rPr>
      <t xml:space="preserve"> 
</t>
    </r>
    <r>
      <rPr>
        <sz val="8"/>
        <rFont val="宋体"/>
        <charset val="134"/>
      </rPr>
      <t>研究生：计算机科学与技术（</t>
    </r>
    <r>
      <rPr>
        <sz val="8"/>
        <rFont val="Times New Roman"/>
        <charset val="134"/>
      </rPr>
      <t>0812</t>
    </r>
    <r>
      <rPr>
        <sz val="8"/>
        <rFont val="宋体"/>
        <charset val="134"/>
      </rPr>
      <t>）</t>
    </r>
  </si>
  <si>
    <t>从事日常办公信息、线上平台管理等工作</t>
  </si>
  <si>
    <t>0406900103</t>
  </si>
  <si>
    <r>
      <rPr>
        <sz val="8"/>
        <rFont val="宋体"/>
        <charset val="134"/>
      </rPr>
      <t>专科：旅游类（</t>
    </r>
    <r>
      <rPr>
        <sz val="8"/>
        <rFont val="Times New Roman"/>
        <charset val="134"/>
      </rPr>
      <t>5401</t>
    </r>
    <r>
      <rPr>
        <sz val="8"/>
        <rFont val="宋体"/>
        <charset val="134"/>
      </rPr>
      <t>）</t>
    </r>
    <r>
      <rPr>
        <sz val="8"/>
        <rFont val="Times New Roman"/>
        <charset val="134"/>
      </rPr>
      <t xml:space="preserve">
</t>
    </r>
    <r>
      <rPr>
        <sz val="8"/>
        <rFont val="宋体"/>
        <charset val="134"/>
      </rPr>
      <t>本科：旅游管理类（</t>
    </r>
    <r>
      <rPr>
        <sz val="8"/>
        <rFont val="Times New Roman"/>
        <charset val="134"/>
      </rPr>
      <t>1209</t>
    </r>
    <r>
      <rPr>
        <sz val="8"/>
        <rFont val="宋体"/>
        <charset val="134"/>
      </rPr>
      <t>）</t>
    </r>
    <r>
      <rPr>
        <sz val="8"/>
        <rFont val="Times New Roman"/>
        <charset val="134"/>
      </rPr>
      <t xml:space="preserve"> 
</t>
    </r>
    <r>
      <rPr>
        <sz val="8"/>
        <rFont val="宋体"/>
        <charset val="134"/>
      </rPr>
      <t>研究生：旅游管理</t>
    </r>
    <r>
      <rPr>
        <sz val="8"/>
        <rFont val="Times New Roman"/>
        <charset val="134"/>
      </rPr>
      <t>*</t>
    </r>
    <r>
      <rPr>
        <sz val="8"/>
        <rFont val="宋体"/>
        <charset val="134"/>
      </rPr>
      <t>（</t>
    </r>
    <r>
      <rPr>
        <sz val="8"/>
        <rFont val="Times New Roman"/>
        <charset val="134"/>
      </rPr>
      <t>1254</t>
    </r>
    <r>
      <rPr>
        <sz val="8"/>
        <rFont val="宋体"/>
        <charset val="134"/>
      </rPr>
      <t>）</t>
    </r>
  </si>
  <si>
    <t>从事旅游开发、策划、管理等工作</t>
  </si>
  <si>
    <t>0406900104</t>
  </si>
  <si>
    <r>
      <rPr>
        <sz val="8"/>
        <rFont val="宋体"/>
        <charset val="134"/>
      </rPr>
      <t>专科：财务会计类（</t>
    </r>
    <r>
      <rPr>
        <sz val="8"/>
        <rFont val="Times New Roman"/>
        <charset val="134"/>
      </rPr>
      <t>5303</t>
    </r>
    <r>
      <rPr>
        <sz val="8"/>
        <rFont val="宋体"/>
        <charset val="134"/>
      </rPr>
      <t>）</t>
    </r>
    <r>
      <rPr>
        <sz val="8"/>
        <rFont val="Times New Roman"/>
        <charset val="134"/>
      </rPr>
      <t xml:space="preserve">
</t>
    </r>
    <r>
      <rPr>
        <sz val="8"/>
        <rFont val="宋体"/>
        <charset val="134"/>
      </rPr>
      <t>本科：工商管理类（</t>
    </r>
    <r>
      <rPr>
        <sz val="8"/>
        <rFont val="Times New Roman"/>
        <charset val="134"/>
      </rPr>
      <t>1202</t>
    </r>
    <r>
      <rPr>
        <sz val="8"/>
        <rFont val="宋体"/>
        <charset val="134"/>
      </rPr>
      <t>）</t>
    </r>
    <r>
      <rPr>
        <sz val="8"/>
        <rFont val="Times New Roman"/>
        <charset val="134"/>
      </rPr>
      <t xml:space="preserve">
</t>
    </r>
    <r>
      <rPr>
        <sz val="8"/>
        <rFont val="宋体"/>
        <charset val="134"/>
      </rPr>
      <t>研究生：工商管理学（</t>
    </r>
    <r>
      <rPr>
        <sz val="8"/>
        <rFont val="Times New Roman"/>
        <charset val="134"/>
      </rPr>
      <t>1202</t>
    </r>
    <r>
      <rPr>
        <sz val="8"/>
        <rFont val="宋体"/>
        <charset val="134"/>
      </rPr>
      <t>）、工商管理</t>
    </r>
    <r>
      <rPr>
        <sz val="8"/>
        <rFont val="Times New Roman"/>
        <charset val="134"/>
      </rPr>
      <t>*</t>
    </r>
    <r>
      <rPr>
        <sz val="8"/>
        <rFont val="宋体"/>
        <charset val="134"/>
      </rPr>
      <t>（</t>
    </r>
    <r>
      <rPr>
        <sz val="8"/>
        <rFont val="Times New Roman"/>
        <charset val="134"/>
      </rPr>
      <t>1251</t>
    </r>
    <r>
      <rPr>
        <sz val="8"/>
        <rFont val="宋体"/>
        <charset val="134"/>
      </rPr>
      <t>）、会计（</t>
    </r>
    <r>
      <rPr>
        <sz val="8"/>
        <rFont val="Times New Roman"/>
        <charset val="134"/>
      </rPr>
      <t>1253</t>
    </r>
    <r>
      <rPr>
        <sz val="8"/>
        <rFont val="宋体"/>
        <charset val="134"/>
      </rPr>
      <t>）</t>
    </r>
  </si>
  <si>
    <t>从事财务管理等工作</t>
  </si>
  <si>
    <t>0406900105</t>
  </si>
  <si>
    <r>
      <rPr>
        <sz val="8"/>
        <rFont val="宋体"/>
        <charset val="134"/>
      </rPr>
      <t>专科：法律实务类（</t>
    </r>
    <r>
      <rPr>
        <sz val="8"/>
        <rFont val="Times New Roman"/>
        <charset val="134"/>
      </rPr>
      <t>5804</t>
    </r>
    <r>
      <rPr>
        <sz val="8"/>
        <rFont val="宋体"/>
        <charset val="134"/>
      </rPr>
      <t>）</t>
    </r>
    <r>
      <rPr>
        <sz val="8"/>
        <rFont val="Times New Roman"/>
        <charset val="134"/>
      </rPr>
      <t xml:space="preserve">
</t>
    </r>
    <r>
      <rPr>
        <sz val="8"/>
        <rFont val="宋体"/>
        <charset val="134"/>
      </rPr>
      <t>本科：法学类（</t>
    </r>
    <r>
      <rPr>
        <sz val="8"/>
        <rFont val="Times New Roman"/>
        <charset val="134"/>
      </rPr>
      <t>0301</t>
    </r>
    <r>
      <rPr>
        <sz val="8"/>
        <rFont val="宋体"/>
        <charset val="134"/>
      </rPr>
      <t>）</t>
    </r>
    <r>
      <rPr>
        <sz val="8"/>
        <rFont val="Times New Roman"/>
        <charset val="134"/>
      </rPr>
      <t xml:space="preserve">
</t>
    </r>
    <r>
      <rPr>
        <sz val="8"/>
        <rFont val="宋体"/>
        <charset val="134"/>
      </rPr>
      <t>研究生：法学（</t>
    </r>
    <r>
      <rPr>
        <sz val="8"/>
        <rFont val="Times New Roman"/>
        <charset val="134"/>
      </rPr>
      <t>0301</t>
    </r>
    <r>
      <rPr>
        <sz val="8"/>
        <rFont val="宋体"/>
        <charset val="134"/>
      </rPr>
      <t>）</t>
    </r>
  </si>
  <si>
    <t>从事日常法务工作、法律文书处置等工作</t>
  </si>
  <si>
    <t>中共宝丰县纪律检查委员会</t>
  </si>
  <si>
    <t>县党风廉政宣传教育中心</t>
  </si>
  <si>
    <t>0407000101</t>
  </si>
  <si>
    <r>
      <rPr>
        <sz val="8"/>
        <rFont val="宋体"/>
        <charset val="134"/>
      </rPr>
      <t>本科：法学类（</t>
    </r>
    <r>
      <rPr>
        <sz val="8"/>
        <rFont val="Times New Roman"/>
        <charset val="134"/>
      </rPr>
      <t>0301</t>
    </r>
    <r>
      <rPr>
        <sz val="8"/>
        <rFont val="宋体"/>
        <charset val="134"/>
      </rPr>
      <t>）、计算机类（</t>
    </r>
    <r>
      <rPr>
        <sz val="8"/>
        <rFont val="Times New Roman"/>
        <charset val="134"/>
      </rPr>
      <t>0809</t>
    </r>
    <r>
      <rPr>
        <sz val="8"/>
        <rFont val="宋体"/>
        <charset val="134"/>
      </rPr>
      <t>）</t>
    </r>
    <r>
      <rPr>
        <sz val="8"/>
        <rFont val="Times New Roman"/>
        <charset val="134"/>
      </rPr>
      <t xml:space="preserve">
</t>
    </r>
    <r>
      <rPr>
        <sz val="8"/>
        <rFont val="宋体"/>
        <charset val="134"/>
      </rPr>
      <t>研究生：纪检监察学（</t>
    </r>
    <r>
      <rPr>
        <sz val="8"/>
        <rFont val="Times New Roman"/>
        <charset val="134"/>
      </rPr>
      <t>0308</t>
    </r>
    <r>
      <rPr>
        <sz val="8"/>
        <rFont val="宋体"/>
        <charset val="134"/>
      </rPr>
      <t>）、计算机科学与技术（</t>
    </r>
    <r>
      <rPr>
        <sz val="8"/>
        <rFont val="Times New Roman"/>
        <charset val="134"/>
      </rPr>
      <t>0812</t>
    </r>
    <r>
      <rPr>
        <sz val="8"/>
        <rFont val="宋体"/>
        <charset val="134"/>
      </rPr>
      <t>）</t>
    </r>
  </si>
  <si>
    <r>
      <rPr>
        <sz val="8"/>
        <rFont val="宋体"/>
        <charset val="134"/>
      </rPr>
      <t>最低服务期限</t>
    </r>
    <r>
      <rPr>
        <sz val="8"/>
        <rFont val="Times New Roman"/>
        <charset val="134"/>
      </rPr>
      <t>5</t>
    </r>
    <r>
      <rPr>
        <sz val="8"/>
        <rFont val="宋体"/>
        <charset val="134"/>
      </rPr>
      <t>年（含试用期）</t>
    </r>
  </si>
  <si>
    <t>县纪委监委综合事务中心</t>
  </si>
  <si>
    <t>0407000201</t>
  </si>
  <si>
    <r>
      <rPr>
        <sz val="8"/>
        <rFont val="宋体"/>
        <charset val="134"/>
      </rPr>
      <t>本科：金融学类（</t>
    </r>
    <r>
      <rPr>
        <sz val="8"/>
        <rFont val="Times New Roman"/>
        <charset val="134"/>
      </rPr>
      <t>0203</t>
    </r>
    <r>
      <rPr>
        <sz val="8"/>
        <rFont val="宋体"/>
        <charset val="134"/>
      </rPr>
      <t>）</t>
    </r>
    <r>
      <rPr>
        <sz val="8"/>
        <rFont val="Times New Roman"/>
        <charset val="134"/>
      </rPr>
      <t xml:space="preserve">
</t>
    </r>
    <r>
      <rPr>
        <sz val="8"/>
        <rFont val="宋体"/>
        <charset val="134"/>
      </rPr>
      <t>研究生：金融（</t>
    </r>
    <r>
      <rPr>
        <sz val="8"/>
        <rFont val="Times New Roman"/>
        <charset val="134"/>
      </rPr>
      <t>0251</t>
    </r>
    <r>
      <rPr>
        <sz val="8"/>
        <rFont val="宋体"/>
        <charset val="134"/>
      </rPr>
      <t>）</t>
    </r>
  </si>
  <si>
    <t>中共宝丰县委组织部</t>
  </si>
  <si>
    <t>宝丰县党员教育中心</t>
  </si>
  <si>
    <t>0407100101</t>
  </si>
  <si>
    <r>
      <rPr>
        <sz val="8"/>
        <rFont val="宋体"/>
        <charset val="134"/>
      </rPr>
      <t>本科：计算机类</t>
    </r>
    <r>
      <rPr>
        <sz val="8"/>
        <rFont val="Times New Roman"/>
        <charset val="134"/>
      </rPr>
      <t xml:space="preserve">(0809)
</t>
    </r>
    <r>
      <rPr>
        <sz val="8"/>
        <rFont val="宋体"/>
        <charset val="134"/>
      </rPr>
      <t>研究生：政治学（</t>
    </r>
    <r>
      <rPr>
        <sz val="8"/>
        <rFont val="Times New Roman"/>
        <charset val="134"/>
      </rPr>
      <t>0302</t>
    </r>
    <r>
      <rPr>
        <sz val="8"/>
        <rFont val="宋体"/>
        <charset val="134"/>
      </rPr>
      <t>）、马克思主义理论（</t>
    </r>
    <r>
      <rPr>
        <sz val="8"/>
        <rFont val="Times New Roman"/>
        <charset val="134"/>
      </rPr>
      <t>0305</t>
    </r>
    <r>
      <rPr>
        <sz val="8"/>
        <rFont val="宋体"/>
        <charset val="134"/>
      </rPr>
      <t>）、中共党史党建学（</t>
    </r>
    <r>
      <rPr>
        <sz val="8"/>
        <rFont val="Times New Roman"/>
        <charset val="134"/>
      </rPr>
      <t>0307</t>
    </r>
    <r>
      <rPr>
        <sz val="8"/>
        <rFont val="宋体"/>
        <charset val="134"/>
      </rPr>
      <t>）、中国语言文学（</t>
    </r>
    <r>
      <rPr>
        <sz val="8"/>
        <rFont val="Times New Roman"/>
        <charset val="134"/>
      </rPr>
      <t>0501</t>
    </r>
    <r>
      <rPr>
        <sz val="8"/>
        <rFont val="宋体"/>
        <charset val="134"/>
      </rPr>
      <t>）</t>
    </r>
    <r>
      <rPr>
        <sz val="8"/>
        <rFont val="Times New Roman"/>
        <charset val="134"/>
      </rPr>
      <t xml:space="preserve">    </t>
    </r>
  </si>
  <si>
    <t>宝丰县机构编制委员会办公室</t>
  </si>
  <si>
    <t>县机构编制事务中心</t>
  </si>
  <si>
    <t>0407200101</t>
  </si>
  <si>
    <r>
      <rPr>
        <sz val="8"/>
        <rFont val="宋体"/>
        <charset val="134"/>
      </rPr>
      <t>本科：中国语言文学类（</t>
    </r>
    <r>
      <rPr>
        <sz val="8"/>
        <rFont val="Times New Roman"/>
        <charset val="134"/>
      </rPr>
      <t>0501</t>
    </r>
    <r>
      <rPr>
        <sz val="8"/>
        <rFont val="宋体"/>
        <charset val="134"/>
      </rPr>
      <t>）</t>
    </r>
    <r>
      <rPr>
        <sz val="8"/>
        <rFont val="Times New Roman"/>
        <charset val="134"/>
      </rPr>
      <t xml:space="preserve">
</t>
    </r>
    <r>
      <rPr>
        <sz val="8"/>
        <rFont val="宋体"/>
        <charset val="134"/>
      </rPr>
      <t>研究生：中国语言文学（</t>
    </r>
    <r>
      <rPr>
        <sz val="8"/>
        <rFont val="Times New Roman"/>
        <charset val="134"/>
      </rPr>
      <t>0501</t>
    </r>
    <r>
      <rPr>
        <sz val="8"/>
        <rFont val="宋体"/>
        <charset val="134"/>
      </rPr>
      <t>）</t>
    </r>
  </si>
  <si>
    <t>宝丰县县委宣传部</t>
  </si>
  <si>
    <t>宝丰县互联网应急指挥中心</t>
  </si>
  <si>
    <t>0407300101</t>
  </si>
  <si>
    <r>
      <rPr>
        <sz val="8"/>
        <rFont val="宋体"/>
        <charset val="134"/>
      </rPr>
      <t>本科：新闻传播学类（</t>
    </r>
    <r>
      <rPr>
        <sz val="8"/>
        <rFont val="Times New Roman"/>
        <charset val="134"/>
      </rPr>
      <t>0503</t>
    </r>
    <r>
      <rPr>
        <sz val="8"/>
        <rFont val="宋体"/>
        <charset val="134"/>
      </rPr>
      <t>）、艺术学理论类（</t>
    </r>
    <r>
      <rPr>
        <sz val="8"/>
        <rFont val="Times New Roman"/>
        <charset val="134"/>
      </rPr>
      <t>1301</t>
    </r>
    <r>
      <rPr>
        <sz val="8"/>
        <rFont val="宋体"/>
        <charset val="134"/>
      </rPr>
      <t>）、设计学类（</t>
    </r>
    <r>
      <rPr>
        <sz val="8"/>
        <rFont val="Times New Roman"/>
        <charset val="134"/>
      </rPr>
      <t>1305</t>
    </r>
    <r>
      <rPr>
        <sz val="8"/>
        <rFont val="宋体"/>
        <charset val="134"/>
      </rPr>
      <t>）</t>
    </r>
    <r>
      <rPr>
        <sz val="8"/>
        <rFont val="Times New Roman"/>
        <charset val="134"/>
      </rPr>
      <t xml:space="preserve">
</t>
    </r>
    <r>
      <rPr>
        <sz val="8"/>
        <rFont val="宋体"/>
        <charset val="134"/>
      </rPr>
      <t>研究生：新闻传播学（</t>
    </r>
    <r>
      <rPr>
        <sz val="8"/>
        <rFont val="Times New Roman"/>
        <charset val="134"/>
      </rPr>
      <t>0503</t>
    </r>
    <r>
      <rPr>
        <sz val="8"/>
        <rFont val="宋体"/>
        <charset val="134"/>
      </rPr>
      <t>）、新闻与传播（</t>
    </r>
    <r>
      <rPr>
        <sz val="8"/>
        <rFont val="Times New Roman"/>
        <charset val="134"/>
      </rPr>
      <t>0552</t>
    </r>
    <r>
      <rPr>
        <sz val="8"/>
        <rFont val="宋体"/>
        <charset val="134"/>
      </rPr>
      <t>）、艺术学（</t>
    </r>
    <r>
      <rPr>
        <sz val="8"/>
        <rFont val="Times New Roman"/>
        <charset val="134"/>
      </rPr>
      <t>1301</t>
    </r>
    <r>
      <rPr>
        <sz val="8"/>
        <rFont val="宋体"/>
        <charset val="134"/>
      </rPr>
      <t>）、设计（</t>
    </r>
    <r>
      <rPr>
        <sz val="8"/>
        <rFont val="Times New Roman"/>
        <charset val="134"/>
      </rPr>
      <t>1357</t>
    </r>
    <r>
      <rPr>
        <sz val="8"/>
        <rFont val="宋体"/>
        <charset val="134"/>
      </rPr>
      <t>）</t>
    </r>
  </si>
  <si>
    <t>中共党员且退役军人，能够适应节假日、夜间值班工作。
38周岁及以下（1987年4月1日及以后出生）</t>
  </si>
  <si>
    <t>宝丰县县委直属事业单位</t>
  </si>
  <si>
    <t>宝丰县老干部工作服务中心</t>
  </si>
  <si>
    <t>0407400101</t>
  </si>
  <si>
    <r>
      <rPr>
        <sz val="8"/>
        <rFont val="宋体"/>
        <charset val="134"/>
      </rPr>
      <t>本科：中国语言文学类（</t>
    </r>
    <r>
      <rPr>
        <sz val="8"/>
        <rFont val="Times New Roman"/>
        <charset val="134"/>
      </rPr>
      <t>0501</t>
    </r>
    <r>
      <rPr>
        <sz val="8"/>
        <rFont val="宋体"/>
        <charset val="134"/>
      </rPr>
      <t>）、工商管理类（</t>
    </r>
    <r>
      <rPr>
        <sz val="8"/>
        <rFont val="Times New Roman"/>
        <charset val="134"/>
      </rPr>
      <t>1202</t>
    </r>
    <r>
      <rPr>
        <sz val="8"/>
        <rFont val="宋体"/>
        <charset val="134"/>
      </rPr>
      <t>）</t>
    </r>
    <r>
      <rPr>
        <sz val="8"/>
        <rFont val="Times New Roman"/>
        <charset val="134"/>
      </rPr>
      <t xml:space="preserve">
</t>
    </r>
    <r>
      <rPr>
        <sz val="8"/>
        <rFont val="宋体"/>
        <charset val="134"/>
      </rPr>
      <t>研究生：中国语言文学（</t>
    </r>
    <r>
      <rPr>
        <sz val="8"/>
        <rFont val="Times New Roman"/>
        <charset val="134"/>
      </rPr>
      <t>0501</t>
    </r>
    <r>
      <rPr>
        <sz val="8"/>
        <rFont val="宋体"/>
        <charset val="134"/>
      </rPr>
      <t>）、会计（</t>
    </r>
    <r>
      <rPr>
        <sz val="8"/>
        <rFont val="Times New Roman"/>
        <charset val="134"/>
      </rPr>
      <t>1253</t>
    </r>
    <r>
      <rPr>
        <sz val="8"/>
        <rFont val="宋体"/>
        <charset val="134"/>
      </rPr>
      <t>）</t>
    </r>
  </si>
  <si>
    <t>中共宝丰县委党校</t>
  </si>
  <si>
    <t>0407400201</t>
  </si>
  <si>
    <r>
      <rPr>
        <sz val="8"/>
        <rFont val="宋体"/>
        <charset val="134"/>
      </rPr>
      <t>本科：哲学类（</t>
    </r>
    <r>
      <rPr>
        <sz val="8"/>
        <rFont val="Times New Roman"/>
        <charset val="134"/>
      </rPr>
      <t>0101</t>
    </r>
    <r>
      <rPr>
        <sz val="8"/>
        <rFont val="宋体"/>
        <charset val="134"/>
      </rPr>
      <t>）、法学类（</t>
    </r>
    <r>
      <rPr>
        <sz val="8"/>
        <rFont val="Times New Roman"/>
        <charset val="134"/>
      </rPr>
      <t>0301</t>
    </r>
    <r>
      <rPr>
        <sz val="8"/>
        <rFont val="宋体"/>
        <charset val="134"/>
      </rPr>
      <t>）、政治学类（</t>
    </r>
    <r>
      <rPr>
        <sz val="8"/>
        <rFont val="Times New Roman"/>
        <charset val="134"/>
      </rPr>
      <t>0302</t>
    </r>
    <r>
      <rPr>
        <sz val="8"/>
        <rFont val="宋体"/>
        <charset val="134"/>
      </rPr>
      <t>）、马克思主义理论类（</t>
    </r>
    <r>
      <rPr>
        <sz val="8"/>
        <rFont val="Times New Roman"/>
        <charset val="134"/>
      </rPr>
      <t>0305</t>
    </r>
    <r>
      <rPr>
        <sz val="8"/>
        <rFont val="宋体"/>
        <charset val="134"/>
      </rPr>
      <t>）、中国语言文学类（</t>
    </r>
    <r>
      <rPr>
        <sz val="8"/>
        <rFont val="Times New Roman"/>
        <charset val="134"/>
      </rPr>
      <t>0501</t>
    </r>
    <r>
      <rPr>
        <sz val="8"/>
        <rFont val="宋体"/>
        <charset val="134"/>
      </rPr>
      <t>）、历史学类（</t>
    </r>
    <r>
      <rPr>
        <sz val="8"/>
        <rFont val="Times New Roman"/>
        <charset val="134"/>
      </rPr>
      <t>0601</t>
    </r>
    <r>
      <rPr>
        <sz val="8"/>
        <rFont val="宋体"/>
        <charset val="134"/>
      </rPr>
      <t>）</t>
    </r>
    <r>
      <rPr>
        <sz val="8"/>
        <rFont val="Times New Roman"/>
        <charset val="134"/>
      </rPr>
      <t xml:space="preserve">
</t>
    </r>
    <r>
      <rPr>
        <sz val="8"/>
        <rFont val="宋体"/>
        <charset val="134"/>
      </rPr>
      <t>研究生：哲学（</t>
    </r>
    <r>
      <rPr>
        <sz val="8"/>
        <rFont val="Times New Roman"/>
        <charset val="134"/>
      </rPr>
      <t>0101</t>
    </r>
    <r>
      <rPr>
        <sz val="8"/>
        <rFont val="宋体"/>
        <charset val="134"/>
      </rPr>
      <t>）、法学（</t>
    </r>
    <r>
      <rPr>
        <sz val="8"/>
        <rFont val="Times New Roman"/>
        <charset val="134"/>
      </rPr>
      <t>0301</t>
    </r>
    <r>
      <rPr>
        <sz val="8"/>
        <rFont val="宋体"/>
        <charset val="134"/>
      </rPr>
      <t>）、马克思主义理论（</t>
    </r>
    <r>
      <rPr>
        <sz val="8"/>
        <rFont val="Times New Roman"/>
        <charset val="134"/>
      </rPr>
      <t>0305</t>
    </r>
    <r>
      <rPr>
        <sz val="8"/>
        <rFont val="宋体"/>
        <charset val="134"/>
      </rPr>
      <t>）、中国语言文学（</t>
    </r>
    <r>
      <rPr>
        <sz val="8"/>
        <rFont val="Times New Roman"/>
        <charset val="134"/>
      </rPr>
      <t>0501</t>
    </r>
    <r>
      <rPr>
        <sz val="8"/>
        <rFont val="宋体"/>
        <charset val="134"/>
      </rPr>
      <t>）</t>
    </r>
  </si>
  <si>
    <t>宝丰县档案馆</t>
  </si>
  <si>
    <t>宝丰县档案综合服务中心</t>
  </si>
  <si>
    <t>0407500101</t>
  </si>
  <si>
    <r>
      <rPr>
        <sz val="8"/>
        <rFont val="宋体"/>
        <charset val="134"/>
      </rPr>
      <t>本科：计算机类</t>
    </r>
    <r>
      <rPr>
        <sz val="8"/>
        <rFont val="Times New Roman"/>
        <charset val="134"/>
      </rPr>
      <t xml:space="preserve">(0809)
</t>
    </r>
    <r>
      <rPr>
        <sz val="8"/>
        <rFont val="宋体"/>
        <charset val="134"/>
      </rPr>
      <t>研究生：计算机科学与技术（</t>
    </r>
    <r>
      <rPr>
        <sz val="8"/>
        <rFont val="Times New Roman"/>
        <charset val="134"/>
      </rPr>
      <t>0812</t>
    </r>
    <r>
      <rPr>
        <sz val="8"/>
        <rFont val="宋体"/>
        <charset val="134"/>
      </rPr>
      <t>）</t>
    </r>
  </si>
  <si>
    <t>宝丰县残疾人联合会</t>
  </si>
  <si>
    <t>宝丰县残疾人综合服务中心</t>
  </si>
  <si>
    <t>0407600101</t>
  </si>
  <si>
    <r>
      <rPr>
        <sz val="8"/>
        <rFont val="宋体"/>
        <charset val="134"/>
      </rPr>
      <t>本科：财政学类（</t>
    </r>
    <r>
      <rPr>
        <sz val="8"/>
        <rFont val="Times New Roman"/>
        <charset val="134"/>
      </rPr>
      <t>0202</t>
    </r>
    <r>
      <rPr>
        <sz val="8"/>
        <rFont val="宋体"/>
        <charset val="134"/>
      </rPr>
      <t>）、中国语言文学类（</t>
    </r>
    <r>
      <rPr>
        <sz val="8"/>
        <rFont val="Times New Roman"/>
        <charset val="134"/>
      </rPr>
      <t>0501</t>
    </r>
    <r>
      <rPr>
        <sz val="8"/>
        <rFont val="宋体"/>
        <charset val="134"/>
      </rPr>
      <t>）、计算机类（</t>
    </r>
    <r>
      <rPr>
        <sz val="8"/>
        <rFont val="Times New Roman"/>
        <charset val="134"/>
      </rPr>
      <t>0809</t>
    </r>
    <r>
      <rPr>
        <sz val="8"/>
        <rFont val="宋体"/>
        <charset val="134"/>
      </rPr>
      <t>）、管理科学与工程类（</t>
    </r>
    <r>
      <rPr>
        <sz val="8"/>
        <rFont val="Times New Roman"/>
        <charset val="134"/>
      </rPr>
      <t>1201</t>
    </r>
    <r>
      <rPr>
        <sz val="8"/>
        <rFont val="宋体"/>
        <charset val="134"/>
      </rPr>
      <t>）、工商管理类（</t>
    </r>
    <r>
      <rPr>
        <sz val="8"/>
        <rFont val="Times New Roman"/>
        <charset val="134"/>
      </rPr>
      <t>1202</t>
    </r>
    <r>
      <rPr>
        <sz val="8"/>
        <rFont val="宋体"/>
        <charset val="134"/>
      </rPr>
      <t>）</t>
    </r>
    <r>
      <rPr>
        <sz val="8"/>
        <rFont val="Times New Roman"/>
        <charset val="134"/>
      </rPr>
      <t xml:space="preserve">
</t>
    </r>
    <r>
      <rPr>
        <sz val="8"/>
        <rFont val="宋体"/>
        <charset val="134"/>
      </rPr>
      <t>研究生：会计（</t>
    </r>
    <r>
      <rPr>
        <sz val="8"/>
        <rFont val="Times New Roman"/>
        <charset val="134"/>
      </rPr>
      <t>1253</t>
    </r>
    <r>
      <rPr>
        <sz val="8"/>
        <rFont val="宋体"/>
        <charset val="134"/>
      </rPr>
      <t>）</t>
    </r>
  </si>
  <si>
    <t>宝丰县发展和改革委员会</t>
  </si>
  <si>
    <t>宝丰县粮食和物资储备服务中心</t>
  </si>
  <si>
    <t>0407700101</t>
  </si>
  <si>
    <r>
      <rPr>
        <sz val="8"/>
        <rFont val="宋体"/>
        <charset val="134"/>
      </rPr>
      <t>本科：经济学类（</t>
    </r>
    <r>
      <rPr>
        <sz val="8"/>
        <rFont val="Times New Roman"/>
        <charset val="134"/>
      </rPr>
      <t>0201</t>
    </r>
    <r>
      <rPr>
        <sz val="8"/>
        <rFont val="宋体"/>
        <charset val="134"/>
      </rPr>
      <t>）、经济与贸易类（</t>
    </r>
    <r>
      <rPr>
        <sz val="8"/>
        <rFont val="Times New Roman"/>
        <charset val="134"/>
      </rPr>
      <t>0204</t>
    </r>
    <r>
      <rPr>
        <sz val="8"/>
        <rFont val="宋体"/>
        <charset val="134"/>
      </rPr>
      <t>）、植物生产类（</t>
    </r>
    <r>
      <rPr>
        <sz val="8"/>
        <rFont val="Times New Roman"/>
        <charset val="134"/>
      </rPr>
      <t>0901</t>
    </r>
    <r>
      <rPr>
        <sz val="8"/>
        <rFont val="宋体"/>
        <charset val="134"/>
      </rPr>
      <t>）</t>
    </r>
    <r>
      <rPr>
        <sz val="8"/>
        <rFont val="Times New Roman"/>
        <charset val="134"/>
      </rPr>
      <t xml:space="preserve">
</t>
    </r>
    <r>
      <rPr>
        <sz val="8"/>
        <rFont val="宋体"/>
        <charset val="134"/>
      </rPr>
      <t>研究生：审计（</t>
    </r>
    <r>
      <rPr>
        <sz val="8"/>
        <rFont val="Times New Roman"/>
        <charset val="134"/>
      </rPr>
      <t>1257</t>
    </r>
    <r>
      <rPr>
        <sz val="8"/>
        <rFont val="宋体"/>
        <charset val="134"/>
      </rPr>
      <t>）</t>
    </r>
  </si>
  <si>
    <t>宝丰县司法局</t>
  </si>
  <si>
    <t>宝丰县法律援助中心</t>
  </si>
  <si>
    <t>0407800101</t>
  </si>
  <si>
    <r>
      <rPr>
        <sz val="8"/>
        <rFont val="宋体"/>
        <charset val="134"/>
      </rPr>
      <t>本科：法学类（</t>
    </r>
    <r>
      <rPr>
        <sz val="8"/>
        <rFont val="Times New Roman"/>
        <charset val="134"/>
      </rPr>
      <t>0301</t>
    </r>
    <r>
      <rPr>
        <sz val="8"/>
        <rFont val="宋体"/>
        <charset val="134"/>
      </rPr>
      <t>）</t>
    </r>
    <r>
      <rPr>
        <sz val="8"/>
        <rFont val="Times New Roman"/>
        <charset val="134"/>
      </rPr>
      <t xml:space="preserve">
</t>
    </r>
    <r>
      <rPr>
        <sz val="8"/>
        <rFont val="宋体"/>
        <charset val="134"/>
      </rPr>
      <t>研究生：法学（</t>
    </r>
    <r>
      <rPr>
        <sz val="8"/>
        <rFont val="Times New Roman"/>
        <charset val="134"/>
      </rPr>
      <t>0301</t>
    </r>
    <r>
      <rPr>
        <sz val="8"/>
        <rFont val="宋体"/>
        <charset val="134"/>
      </rPr>
      <t>）</t>
    </r>
  </si>
  <si>
    <t>宝丰县文化广电旅游局</t>
  </si>
  <si>
    <t>县文物保护利用中心</t>
  </si>
  <si>
    <t>0407900101</t>
  </si>
  <si>
    <r>
      <rPr>
        <sz val="8"/>
        <rFont val="宋体"/>
        <charset val="134"/>
      </rPr>
      <t>本科：历史学类（</t>
    </r>
    <r>
      <rPr>
        <sz val="8"/>
        <rFont val="Times New Roman"/>
        <charset val="134"/>
      </rPr>
      <t>0601</t>
    </r>
    <r>
      <rPr>
        <sz val="8"/>
        <rFont val="宋体"/>
        <charset val="134"/>
      </rPr>
      <t>）</t>
    </r>
    <r>
      <rPr>
        <sz val="8"/>
        <rFont val="Times New Roman"/>
        <charset val="134"/>
      </rPr>
      <t xml:space="preserve">
</t>
    </r>
    <r>
      <rPr>
        <sz val="8"/>
        <rFont val="宋体"/>
        <charset val="134"/>
      </rPr>
      <t>研究生：博物馆（</t>
    </r>
    <r>
      <rPr>
        <sz val="8"/>
        <rFont val="Times New Roman"/>
        <charset val="134"/>
      </rPr>
      <t>0651</t>
    </r>
    <r>
      <rPr>
        <sz val="8"/>
        <rFont val="宋体"/>
        <charset val="134"/>
      </rPr>
      <t>）</t>
    </r>
  </si>
  <si>
    <t>宝丰县农业农村局</t>
  </si>
  <si>
    <t>宝丰县农业综合行政执法大队</t>
  </si>
  <si>
    <t>0408000101</t>
  </si>
  <si>
    <r>
      <rPr>
        <sz val="8"/>
        <rFont val="宋体"/>
        <charset val="134"/>
      </rPr>
      <t>本科：植物生产类（</t>
    </r>
    <r>
      <rPr>
        <sz val="8"/>
        <rFont val="Times New Roman"/>
        <charset val="134"/>
      </rPr>
      <t>0901</t>
    </r>
    <r>
      <rPr>
        <sz val="8"/>
        <rFont val="宋体"/>
        <charset val="134"/>
      </rPr>
      <t>）、自然保护与环境生态类（</t>
    </r>
    <r>
      <rPr>
        <sz val="8"/>
        <rFont val="Times New Roman"/>
        <charset val="134"/>
      </rPr>
      <t>0902</t>
    </r>
    <r>
      <rPr>
        <sz val="8"/>
        <rFont val="宋体"/>
        <charset val="134"/>
      </rPr>
      <t>）、动物生产类（</t>
    </r>
    <r>
      <rPr>
        <sz val="8"/>
        <rFont val="Times New Roman"/>
        <charset val="134"/>
      </rPr>
      <t>0903</t>
    </r>
    <r>
      <rPr>
        <sz val="8"/>
        <rFont val="宋体"/>
        <charset val="134"/>
      </rPr>
      <t>）、农业工程类（</t>
    </r>
    <r>
      <rPr>
        <sz val="8"/>
        <rFont val="Times New Roman"/>
        <charset val="134"/>
      </rPr>
      <t>0823</t>
    </r>
    <r>
      <rPr>
        <sz val="8"/>
        <rFont val="宋体"/>
        <charset val="134"/>
      </rPr>
      <t>）、农业经济管理类（</t>
    </r>
    <r>
      <rPr>
        <sz val="8"/>
        <rFont val="Times New Roman"/>
        <charset val="134"/>
      </rPr>
      <t>1203</t>
    </r>
    <r>
      <rPr>
        <sz val="8"/>
        <rFont val="宋体"/>
        <charset val="134"/>
      </rPr>
      <t>）</t>
    </r>
    <r>
      <rPr>
        <sz val="8"/>
        <rFont val="Times New Roman"/>
        <charset val="134"/>
      </rPr>
      <t xml:space="preserve">
 </t>
    </r>
    <r>
      <rPr>
        <sz val="8"/>
        <rFont val="宋体"/>
        <charset val="134"/>
      </rPr>
      <t>研究生：农业工程（</t>
    </r>
    <r>
      <rPr>
        <sz val="8"/>
        <rFont val="Times New Roman"/>
        <charset val="134"/>
      </rPr>
      <t>0828</t>
    </r>
    <r>
      <rPr>
        <sz val="8"/>
        <rFont val="宋体"/>
        <charset val="134"/>
      </rPr>
      <t>）、作物学（</t>
    </r>
    <r>
      <rPr>
        <sz val="8"/>
        <rFont val="Times New Roman"/>
        <charset val="134"/>
      </rPr>
      <t>0901</t>
    </r>
    <r>
      <rPr>
        <sz val="8"/>
        <rFont val="宋体"/>
        <charset val="134"/>
      </rPr>
      <t>）、园艺学（</t>
    </r>
    <r>
      <rPr>
        <sz val="8"/>
        <rFont val="Times New Roman"/>
        <charset val="134"/>
      </rPr>
      <t>0902</t>
    </r>
    <r>
      <rPr>
        <sz val="8"/>
        <rFont val="宋体"/>
        <charset val="134"/>
      </rPr>
      <t>）、农业资源与环境（</t>
    </r>
    <r>
      <rPr>
        <sz val="8"/>
        <rFont val="Times New Roman"/>
        <charset val="134"/>
      </rPr>
      <t>0903</t>
    </r>
    <r>
      <rPr>
        <sz val="8"/>
        <rFont val="宋体"/>
        <charset val="134"/>
      </rPr>
      <t>）、植物保护（</t>
    </r>
    <r>
      <rPr>
        <sz val="8"/>
        <rFont val="Times New Roman"/>
        <charset val="134"/>
      </rPr>
      <t>0904</t>
    </r>
    <r>
      <rPr>
        <sz val="8"/>
        <rFont val="宋体"/>
        <charset val="134"/>
      </rPr>
      <t>）、畜牧学（</t>
    </r>
    <r>
      <rPr>
        <sz val="8"/>
        <rFont val="Times New Roman"/>
        <charset val="134"/>
      </rPr>
      <t>0905</t>
    </r>
    <r>
      <rPr>
        <sz val="8"/>
        <rFont val="宋体"/>
        <charset val="134"/>
      </rPr>
      <t>）、农业（</t>
    </r>
    <r>
      <rPr>
        <sz val="8"/>
        <rFont val="Times New Roman"/>
        <charset val="134"/>
      </rPr>
      <t>0951</t>
    </r>
    <r>
      <rPr>
        <sz val="8"/>
        <rFont val="宋体"/>
        <charset val="134"/>
      </rPr>
      <t>）、兽医（</t>
    </r>
    <r>
      <rPr>
        <sz val="8"/>
        <rFont val="Times New Roman"/>
        <charset val="134"/>
      </rPr>
      <t>0952</t>
    </r>
    <r>
      <rPr>
        <sz val="8"/>
        <rFont val="宋体"/>
        <charset val="134"/>
      </rPr>
      <t>）、农林经济管理（</t>
    </r>
    <r>
      <rPr>
        <sz val="8"/>
        <rFont val="Times New Roman"/>
        <charset val="134"/>
      </rPr>
      <t>1203</t>
    </r>
    <r>
      <rPr>
        <sz val="8"/>
        <rFont val="宋体"/>
        <charset val="134"/>
      </rPr>
      <t>）</t>
    </r>
  </si>
  <si>
    <t>宝丰县水利局</t>
  </si>
  <si>
    <t>宝丰县河道事务中心</t>
  </si>
  <si>
    <t>0408100101</t>
  </si>
  <si>
    <r>
      <rPr>
        <sz val="8"/>
        <rFont val="宋体"/>
        <charset val="134"/>
      </rPr>
      <t>本科：法学类（</t>
    </r>
    <r>
      <rPr>
        <sz val="8"/>
        <rFont val="Times New Roman"/>
        <charset val="134"/>
      </rPr>
      <t>0301</t>
    </r>
    <r>
      <rPr>
        <sz val="8"/>
        <rFont val="宋体"/>
        <charset val="134"/>
      </rPr>
      <t>）、中国语言文学类（</t>
    </r>
    <r>
      <rPr>
        <sz val="8"/>
        <rFont val="Times New Roman"/>
        <charset val="134"/>
      </rPr>
      <t>0501</t>
    </r>
    <r>
      <rPr>
        <sz val="8"/>
        <rFont val="宋体"/>
        <charset val="134"/>
      </rPr>
      <t>）、新闻传播学类（</t>
    </r>
    <r>
      <rPr>
        <sz val="8"/>
        <rFont val="Times New Roman"/>
        <charset val="134"/>
      </rPr>
      <t>0503</t>
    </r>
    <r>
      <rPr>
        <sz val="8"/>
        <rFont val="宋体"/>
        <charset val="134"/>
      </rPr>
      <t>）、计算机类（</t>
    </r>
    <r>
      <rPr>
        <sz val="8"/>
        <rFont val="Times New Roman"/>
        <charset val="134"/>
      </rPr>
      <t>0809</t>
    </r>
    <r>
      <rPr>
        <sz val="8"/>
        <rFont val="宋体"/>
        <charset val="134"/>
      </rPr>
      <t>）、工商管理类（</t>
    </r>
    <r>
      <rPr>
        <sz val="8"/>
        <rFont val="Times New Roman"/>
        <charset val="134"/>
      </rPr>
      <t>1202</t>
    </r>
    <r>
      <rPr>
        <sz val="8"/>
        <rFont val="宋体"/>
        <charset val="134"/>
      </rPr>
      <t>）</t>
    </r>
    <r>
      <rPr>
        <sz val="8"/>
        <rFont val="Times New Roman"/>
        <charset val="134"/>
      </rPr>
      <t xml:space="preserve">
</t>
    </r>
    <r>
      <rPr>
        <sz val="8"/>
        <rFont val="宋体"/>
        <charset val="134"/>
      </rPr>
      <t>研究生：法学（</t>
    </r>
    <r>
      <rPr>
        <sz val="8"/>
        <rFont val="Times New Roman"/>
        <charset val="134"/>
      </rPr>
      <t>0301</t>
    </r>
    <r>
      <rPr>
        <sz val="8"/>
        <rFont val="宋体"/>
        <charset val="134"/>
      </rPr>
      <t>）、中国语言文学（</t>
    </r>
    <r>
      <rPr>
        <sz val="8"/>
        <rFont val="Times New Roman"/>
        <charset val="134"/>
      </rPr>
      <t>0501</t>
    </r>
    <r>
      <rPr>
        <sz val="8"/>
        <rFont val="宋体"/>
        <charset val="134"/>
      </rPr>
      <t>）、新闻传播学（</t>
    </r>
    <r>
      <rPr>
        <sz val="8"/>
        <rFont val="Times New Roman"/>
        <charset val="134"/>
      </rPr>
      <t>0503</t>
    </r>
    <r>
      <rPr>
        <sz val="8"/>
        <rFont val="宋体"/>
        <charset val="134"/>
      </rPr>
      <t>）、计算机科学与技术（</t>
    </r>
    <r>
      <rPr>
        <sz val="8"/>
        <rFont val="Times New Roman"/>
        <charset val="134"/>
      </rPr>
      <t>0812</t>
    </r>
    <r>
      <rPr>
        <sz val="8"/>
        <rFont val="宋体"/>
        <charset val="134"/>
      </rPr>
      <t>）、工商管理学（</t>
    </r>
    <r>
      <rPr>
        <sz val="8"/>
        <rFont val="Times New Roman"/>
        <charset val="134"/>
      </rPr>
      <t>1202</t>
    </r>
    <r>
      <rPr>
        <sz val="8"/>
        <rFont val="宋体"/>
        <charset val="134"/>
      </rPr>
      <t>）</t>
    </r>
  </si>
  <si>
    <t>0408100102</t>
  </si>
  <si>
    <r>
      <rPr>
        <sz val="8"/>
        <rFont val="宋体"/>
        <charset val="134"/>
      </rPr>
      <t>本科：地理科学类（</t>
    </r>
    <r>
      <rPr>
        <sz val="8"/>
        <rFont val="Times New Roman"/>
        <charset val="134"/>
      </rPr>
      <t>0705</t>
    </r>
    <r>
      <rPr>
        <sz val="8"/>
        <rFont val="宋体"/>
        <charset val="134"/>
      </rPr>
      <t>）、土木类（</t>
    </r>
    <r>
      <rPr>
        <sz val="8"/>
        <rFont val="Times New Roman"/>
        <charset val="134"/>
      </rPr>
      <t>0810</t>
    </r>
    <r>
      <rPr>
        <sz val="8"/>
        <rFont val="宋体"/>
        <charset val="134"/>
      </rPr>
      <t>）、水利类（</t>
    </r>
    <r>
      <rPr>
        <sz val="8"/>
        <rFont val="Times New Roman"/>
        <charset val="134"/>
      </rPr>
      <t>0811</t>
    </r>
    <r>
      <rPr>
        <sz val="8"/>
        <rFont val="宋体"/>
        <charset val="134"/>
      </rPr>
      <t>）</t>
    </r>
    <r>
      <rPr>
        <sz val="8"/>
        <rFont val="Times New Roman"/>
        <charset val="134"/>
      </rPr>
      <t xml:space="preserve">
</t>
    </r>
    <r>
      <rPr>
        <sz val="8"/>
        <rFont val="宋体"/>
        <charset val="134"/>
      </rPr>
      <t>研究生：地理学（</t>
    </r>
    <r>
      <rPr>
        <sz val="8"/>
        <rFont val="Times New Roman"/>
        <charset val="134"/>
      </rPr>
      <t>0705</t>
    </r>
    <r>
      <rPr>
        <sz val="8"/>
        <rFont val="宋体"/>
        <charset val="134"/>
      </rPr>
      <t>）、水利工程（</t>
    </r>
    <r>
      <rPr>
        <sz val="8"/>
        <rFont val="Times New Roman"/>
        <charset val="134"/>
      </rPr>
      <t>0815</t>
    </r>
    <r>
      <rPr>
        <sz val="8"/>
        <rFont val="宋体"/>
        <charset val="134"/>
      </rPr>
      <t>）、土木水利（</t>
    </r>
    <r>
      <rPr>
        <sz val="8"/>
        <rFont val="Times New Roman"/>
        <charset val="134"/>
      </rPr>
      <t>0859</t>
    </r>
    <r>
      <rPr>
        <sz val="8"/>
        <rFont val="宋体"/>
        <charset val="134"/>
      </rPr>
      <t>）</t>
    </r>
  </si>
  <si>
    <t>宝丰县水利灌溉运行事务中心</t>
  </si>
  <si>
    <t>0408100201</t>
  </si>
  <si>
    <r>
      <rPr>
        <sz val="8"/>
        <rFont val="宋体"/>
        <charset val="134"/>
      </rPr>
      <t>本科：法学类（</t>
    </r>
    <r>
      <rPr>
        <sz val="8"/>
        <rFont val="Times New Roman"/>
        <charset val="134"/>
      </rPr>
      <t>0301</t>
    </r>
    <r>
      <rPr>
        <sz val="8"/>
        <rFont val="宋体"/>
        <charset val="134"/>
      </rPr>
      <t>）、中国语言文学类（</t>
    </r>
    <r>
      <rPr>
        <sz val="8"/>
        <rFont val="Times New Roman"/>
        <charset val="134"/>
      </rPr>
      <t>0501</t>
    </r>
    <r>
      <rPr>
        <sz val="8"/>
        <rFont val="宋体"/>
        <charset val="134"/>
      </rPr>
      <t>）、新闻传播学类（</t>
    </r>
    <r>
      <rPr>
        <sz val="8"/>
        <rFont val="Times New Roman"/>
        <charset val="134"/>
      </rPr>
      <t>0503</t>
    </r>
    <r>
      <rPr>
        <sz val="8"/>
        <rFont val="宋体"/>
        <charset val="134"/>
      </rPr>
      <t>）、地理科学类（</t>
    </r>
    <r>
      <rPr>
        <sz val="8"/>
        <rFont val="Times New Roman"/>
        <charset val="134"/>
      </rPr>
      <t>0705</t>
    </r>
    <r>
      <rPr>
        <sz val="8"/>
        <rFont val="宋体"/>
        <charset val="134"/>
      </rPr>
      <t>）、计算机类（</t>
    </r>
    <r>
      <rPr>
        <sz val="8"/>
        <rFont val="Times New Roman"/>
        <charset val="134"/>
      </rPr>
      <t>0809</t>
    </r>
    <r>
      <rPr>
        <sz val="8"/>
        <rFont val="宋体"/>
        <charset val="134"/>
      </rPr>
      <t>）、土木类（</t>
    </r>
    <r>
      <rPr>
        <sz val="8"/>
        <rFont val="Times New Roman"/>
        <charset val="134"/>
      </rPr>
      <t>0810</t>
    </r>
    <r>
      <rPr>
        <sz val="8"/>
        <rFont val="宋体"/>
        <charset val="134"/>
      </rPr>
      <t>）、水利类（</t>
    </r>
    <r>
      <rPr>
        <sz val="8"/>
        <rFont val="Times New Roman"/>
        <charset val="134"/>
      </rPr>
      <t>0811</t>
    </r>
    <r>
      <rPr>
        <sz val="8"/>
        <rFont val="宋体"/>
        <charset val="134"/>
      </rPr>
      <t>）、工商管理类（</t>
    </r>
    <r>
      <rPr>
        <sz val="8"/>
        <rFont val="Times New Roman"/>
        <charset val="134"/>
      </rPr>
      <t>1202</t>
    </r>
    <r>
      <rPr>
        <sz val="8"/>
        <rFont val="宋体"/>
        <charset val="134"/>
      </rPr>
      <t>）</t>
    </r>
    <r>
      <rPr>
        <sz val="8"/>
        <rFont val="Times New Roman"/>
        <charset val="134"/>
      </rPr>
      <t xml:space="preserve">
</t>
    </r>
    <r>
      <rPr>
        <sz val="8"/>
        <rFont val="宋体"/>
        <charset val="134"/>
      </rPr>
      <t>研究生：法学（</t>
    </r>
    <r>
      <rPr>
        <sz val="8"/>
        <rFont val="Times New Roman"/>
        <charset val="134"/>
      </rPr>
      <t>0301</t>
    </r>
    <r>
      <rPr>
        <sz val="8"/>
        <rFont val="宋体"/>
        <charset val="134"/>
      </rPr>
      <t>）、中国语言文学（</t>
    </r>
    <r>
      <rPr>
        <sz val="8"/>
        <rFont val="Times New Roman"/>
        <charset val="134"/>
      </rPr>
      <t>0501</t>
    </r>
    <r>
      <rPr>
        <sz val="8"/>
        <rFont val="宋体"/>
        <charset val="134"/>
      </rPr>
      <t>）、新闻传播学（</t>
    </r>
    <r>
      <rPr>
        <sz val="8"/>
        <rFont val="Times New Roman"/>
        <charset val="134"/>
      </rPr>
      <t>0503</t>
    </r>
    <r>
      <rPr>
        <sz val="8"/>
        <rFont val="宋体"/>
        <charset val="134"/>
      </rPr>
      <t>）、地理学（</t>
    </r>
    <r>
      <rPr>
        <sz val="8"/>
        <rFont val="Times New Roman"/>
        <charset val="134"/>
      </rPr>
      <t>0705</t>
    </r>
    <r>
      <rPr>
        <sz val="8"/>
        <rFont val="宋体"/>
        <charset val="134"/>
      </rPr>
      <t>）、计算机科学与技术（</t>
    </r>
    <r>
      <rPr>
        <sz val="8"/>
        <rFont val="Times New Roman"/>
        <charset val="134"/>
      </rPr>
      <t>0812</t>
    </r>
    <r>
      <rPr>
        <sz val="8"/>
        <rFont val="宋体"/>
        <charset val="134"/>
      </rPr>
      <t>）、水利工程（</t>
    </r>
    <r>
      <rPr>
        <sz val="8"/>
        <rFont val="Times New Roman"/>
        <charset val="134"/>
      </rPr>
      <t>0815</t>
    </r>
    <r>
      <rPr>
        <sz val="8"/>
        <rFont val="宋体"/>
        <charset val="134"/>
      </rPr>
      <t>）、土木水利（</t>
    </r>
    <r>
      <rPr>
        <sz val="8"/>
        <rFont val="Times New Roman"/>
        <charset val="134"/>
      </rPr>
      <t>0859</t>
    </r>
    <r>
      <rPr>
        <sz val="8"/>
        <rFont val="宋体"/>
        <charset val="134"/>
      </rPr>
      <t>）、工商管理学（</t>
    </r>
    <r>
      <rPr>
        <sz val="8"/>
        <rFont val="Times New Roman"/>
        <charset val="134"/>
      </rPr>
      <t>1202</t>
    </r>
    <r>
      <rPr>
        <sz val="8"/>
        <rFont val="宋体"/>
        <charset val="134"/>
      </rPr>
      <t>）</t>
    </r>
  </si>
  <si>
    <t>宝丰县统计局</t>
  </si>
  <si>
    <t>宝丰县经济社会调查队</t>
  </si>
  <si>
    <t>0408200101</t>
  </si>
  <si>
    <r>
      <rPr>
        <sz val="8"/>
        <rFont val="宋体"/>
        <charset val="134"/>
      </rPr>
      <t>本科：经济学类（</t>
    </r>
    <r>
      <rPr>
        <sz val="8"/>
        <rFont val="Times New Roman"/>
        <charset val="134"/>
      </rPr>
      <t>0201</t>
    </r>
    <r>
      <rPr>
        <sz val="8"/>
        <rFont val="宋体"/>
        <charset val="134"/>
      </rPr>
      <t>）、经济与贸易类（</t>
    </r>
    <r>
      <rPr>
        <sz val="8"/>
        <rFont val="Times New Roman"/>
        <charset val="134"/>
      </rPr>
      <t>0204</t>
    </r>
    <r>
      <rPr>
        <sz val="8"/>
        <rFont val="宋体"/>
        <charset val="134"/>
      </rPr>
      <t>）、数学类（</t>
    </r>
    <r>
      <rPr>
        <sz val="8"/>
        <rFont val="Times New Roman"/>
        <charset val="134"/>
      </rPr>
      <t>0701</t>
    </r>
    <r>
      <rPr>
        <sz val="8"/>
        <rFont val="宋体"/>
        <charset val="134"/>
      </rPr>
      <t>）、统计学类（</t>
    </r>
    <r>
      <rPr>
        <sz val="8"/>
        <rFont val="Times New Roman"/>
        <charset val="134"/>
      </rPr>
      <t>0712</t>
    </r>
    <r>
      <rPr>
        <sz val="8"/>
        <rFont val="宋体"/>
        <charset val="134"/>
      </rPr>
      <t>）、计算机类（</t>
    </r>
    <r>
      <rPr>
        <sz val="8"/>
        <rFont val="Times New Roman"/>
        <charset val="134"/>
      </rPr>
      <t>0809</t>
    </r>
    <r>
      <rPr>
        <sz val="8"/>
        <rFont val="宋体"/>
        <charset val="134"/>
      </rPr>
      <t>）</t>
    </r>
    <r>
      <rPr>
        <sz val="8"/>
        <rFont val="Times New Roman"/>
        <charset val="134"/>
      </rPr>
      <t xml:space="preserve">
</t>
    </r>
    <r>
      <rPr>
        <sz val="8"/>
        <rFont val="宋体"/>
        <charset val="134"/>
      </rPr>
      <t>研究生：理论经济学（</t>
    </r>
    <r>
      <rPr>
        <sz val="8"/>
        <rFont val="Times New Roman"/>
        <charset val="134"/>
      </rPr>
      <t>0201</t>
    </r>
    <r>
      <rPr>
        <sz val="8"/>
        <rFont val="宋体"/>
        <charset val="134"/>
      </rPr>
      <t>）、数学（</t>
    </r>
    <r>
      <rPr>
        <sz val="8"/>
        <rFont val="Times New Roman"/>
        <charset val="134"/>
      </rPr>
      <t>0701</t>
    </r>
    <r>
      <rPr>
        <sz val="8"/>
        <rFont val="宋体"/>
        <charset val="134"/>
      </rPr>
      <t>）、统计学（</t>
    </r>
    <r>
      <rPr>
        <sz val="8"/>
        <rFont val="Times New Roman"/>
        <charset val="134"/>
      </rPr>
      <t>0714</t>
    </r>
    <r>
      <rPr>
        <sz val="8"/>
        <rFont val="宋体"/>
        <charset val="134"/>
      </rPr>
      <t>）、计算机科学与技术（</t>
    </r>
    <r>
      <rPr>
        <sz val="8"/>
        <rFont val="Times New Roman"/>
        <charset val="134"/>
      </rPr>
      <t>0812</t>
    </r>
    <r>
      <rPr>
        <sz val="8"/>
        <rFont val="宋体"/>
        <charset val="134"/>
      </rPr>
      <t>）</t>
    </r>
  </si>
  <si>
    <t>宝丰县市场监督管理局</t>
  </si>
  <si>
    <t>宝丰县价格事务中心</t>
  </si>
  <si>
    <t>0408300101</t>
  </si>
  <si>
    <t>宝丰县政府直属事业单位</t>
  </si>
  <si>
    <t>宝丰县气象防灾减灾中心</t>
  </si>
  <si>
    <t>0408400101</t>
  </si>
  <si>
    <r>
      <rPr>
        <sz val="8"/>
        <rFont val="宋体"/>
        <charset val="134"/>
      </rPr>
      <t>本科：地理科学类（</t>
    </r>
    <r>
      <rPr>
        <sz val="8"/>
        <rFont val="Times New Roman"/>
        <charset val="134"/>
      </rPr>
      <t>0705</t>
    </r>
    <r>
      <rPr>
        <sz val="8"/>
        <rFont val="宋体"/>
        <charset val="134"/>
      </rPr>
      <t>）、大气科学类（</t>
    </r>
    <r>
      <rPr>
        <sz val="8"/>
        <rFont val="Times New Roman"/>
        <charset val="134"/>
      </rPr>
      <t>0706</t>
    </r>
    <r>
      <rPr>
        <sz val="8"/>
        <rFont val="宋体"/>
        <charset val="134"/>
      </rPr>
      <t>）、地球物理学类（</t>
    </r>
    <r>
      <rPr>
        <sz val="8"/>
        <rFont val="Times New Roman"/>
        <charset val="134"/>
      </rPr>
      <t>0708</t>
    </r>
    <r>
      <rPr>
        <sz val="8"/>
        <rFont val="宋体"/>
        <charset val="134"/>
      </rPr>
      <t>）、计算机类（</t>
    </r>
    <r>
      <rPr>
        <sz val="8"/>
        <rFont val="Times New Roman"/>
        <charset val="134"/>
      </rPr>
      <t>0809</t>
    </r>
    <r>
      <rPr>
        <sz val="8"/>
        <rFont val="宋体"/>
        <charset val="134"/>
      </rPr>
      <t>）、测绘类（</t>
    </r>
    <r>
      <rPr>
        <sz val="8"/>
        <rFont val="Times New Roman"/>
        <charset val="134"/>
      </rPr>
      <t>0812</t>
    </r>
    <r>
      <rPr>
        <sz val="8"/>
        <rFont val="宋体"/>
        <charset val="134"/>
      </rPr>
      <t>）、植物生产类（</t>
    </r>
    <r>
      <rPr>
        <sz val="8"/>
        <rFont val="Times New Roman"/>
        <charset val="134"/>
      </rPr>
      <t>0901</t>
    </r>
    <r>
      <rPr>
        <sz val="8"/>
        <rFont val="宋体"/>
        <charset val="134"/>
      </rPr>
      <t>）</t>
    </r>
    <r>
      <rPr>
        <sz val="8"/>
        <rFont val="Times New Roman"/>
        <charset val="134"/>
      </rPr>
      <t xml:space="preserve">
</t>
    </r>
    <r>
      <rPr>
        <sz val="8"/>
        <rFont val="宋体"/>
        <charset val="134"/>
      </rPr>
      <t>研究生：地理学（</t>
    </r>
    <r>
      <rPr>
        <sz val="8"/>
        <rFont val="Times New Roman"/>
        <charset val="134"/>
      </rPr>
      <t>0705</t>
    </r>
    <r>
      <rPr>
        <sz val="8"/>
        <rFont val="宋体"/>
        <charset val="134"/>
      </rPr>
      <t>）、大气科学（</t>
    </r>
    <r>
      <rPr>
        <sz val="8"/>
        <rFont val="Times New Roman"/>
        <charset val="134"/>
      </rPr>
      <t>0706</t>
    </r>
    <r>
      <rPr>
        <sz val="8"/>
        <rFont val="宋体"/>
        <charset val="134"/>
      </rPr>
      <t>）、气象（</t>
    </r>
    <r>
      <rPr>
        <sz val="8"/>
        <rFont val="Times New Roman"/>
        <charset val="134"/>
      </rPr>
      <t>0751</t>
    </r>
    <r>
      <rPr>
        <sz val="8"/>
        <rFont val="宋体"/>
        <charset val="134"/>
      </rPr>
      <t>）</t>
    </r>
  </si>
  <si>
    <r>
      <rPr>
        <sz val="8"/>
        <rFont val="宋体"/>
        <charset val="134"/>
      </rPr>
      <t>宝丰县气象局代管</t>
    </r>
    <r>
      <rPr>
        <sz val="8"/>
        <rFont val="Times New Roman"/>
        <charset val="134"/>
      </rPr>
      <t xml:space="preserve">
</t>
    </r>
    <r>
      <rPr>
        <sz val="8"/>
        <rFont val="宋体"/>
        <charset val="134"/>
      </rPr>
      <t>最低服务期限</t>
    </r>
    <r>
      <rPr>
        <sz val="8"/>
        <rFont val="Times New Roman"/>
        <charset val="134"/>
      </rPr>
      <t>5</t>
    </r>
    <r>
      <rPr>
        <sz val="8"/>
        <rFont val="宋体"/>
        <charset val="134"/>
      </rPr>
      <t>年（含试用期）</t>
    </r>
  </si>
  <si>
    <t>中共郏县县委统一战线工作部</t>
  </si>
  <si>
    <t>郏县民族宗教事务中心</t>
  </si>
  <si>
    <t>0408500101</t>
  </si>
  <si>
    <t xml:space="preserve">
本科：法学类（0301）、工商管理类（1202）、中国语言文学类（0501）、新闻传播学类（0503）
研究生：法学（0301）、工商管理学（1202）、中国语言文学（0501）、新闻传播学（0503)</t>
  </si>
  <si>
    <t>郏县政府系统直属事业单位</t>
  </si>
  <si>
    <t>郏县非煤矿山资源服务中心</t>
  </si>
  <si>
    <t>0408600101</t>
  </si>
  <si>
    <t xml:space="preserve">
本科：中国语言文学类（0501）、新闻传播学类（0503）
研究生：中国语言文学（0501）、新闻传播学（0503)</t>
  </si>
  <si>
    <t>0408600102</t>
  </si>
  <si>
    <t xml:space="preserve">
本科：计算机类（0809）
研究生：计算机科学与技术（0812）</t>
  </si>
  <si>
    <t>0408600103</t>
  </si>
  <si>
    <t xml:space="preserve">
本科：工商管理类（1202）
研究生：工商管理学（1202）</t>
  </si>
  <si>
    <t>郏县自然资源局</t>
  </si>
  <si>
    <t>郏县城乡规划事务中心</t>
  </si>
  <si>
    <t>0408700101</t>
  </si>
  <si>
    <t xml:space="preserve">
本科：建筑类（0828）
研究生： 建筑学（0813）</t>
  </si>
  <si>
    <t>0408700102</t>
  </si>
  <si>
    <t>郏县交通运输局</t>
  </si>
  <si>
    <t>郏县道路运输服务中心</t>
  </si>
  <si>
    <t>0408800101</t>
  </si>
  <si>
    <t>本科：交通运输类（0818）、土木类（0810）
研究生： 交通运输（0861）、 土木工程（0814）</t>
  </si>
  <si>
    <t>郏县水利局</t>
  </si>
  <si>
    <t>郏县河长制事务中心</t>
  </si>
  <si>
    <t>0408900101</t>
  </si>
  <si>
    <t>本科：中国语言文学类（0501）、新闻传播学类（0503）
研究生：中国语言文学（0501）、新闻传播学（0503)</t>
  </si>
  <si>
    <t>0408900102</t>
  </si>
  <si>
    <t xml:space="preserve">
本科：水利类（0811）
研究生：水利工程（0815）</t>
  </si>
  <si>
    <t>郏县文化广电和旅游局</t>
  </si>
  <si>
    <t>郏县旅游发展中心</t>
  </si>
  <si>
    <t>0409000101</t>
  </si>
  <si>
    <t xml:space="preserve">
本科：戏剧与影视学类（1303）、设计学类（1305）、旅游管理类（1209）
研究生：艺术学（1301）、设计（1357 ）、旅游管理（1254）</t>
  </si>
  <si>
    <t>0409000102</t>
  </si>
  <si>
    <t>郏县商务局</t>
  </si>
  <si>
    <t>郏县投资促进服务中心</t>
  </si>
  <si>
    <t>0409100101</t>
  </si>
  <si>
    <t xml:space="preserve">
本科：法学类（0301）
研究生：法学（0301）</t>
  </si>
  <si>
    <t>郏县龙山街道办事处</t>
  </si>
  <si>
    <t>郏县龙山街道市场监管所</t>
  </si>
  <si>
    <t>0409200101</t>
  </si>
  <si>
    <t>专科：、法律实务类（5804）、计算机类（5102）
本科：法学类（0301）、计算机类（0809）
研究生：法学（0301）、计算机科学与技术（0812）</t>
  </si>
  <si>
    <t>0409200102</t>
  </si>
  <si>
    <t>专科：食品类（4901）
本科：食品科学与工程类(0827)
研究生：食品科学与工程（0832）</t>
  </si>
  <si>
    <t>郏县薛店镇人民政府</t>
  </si>
  <si>
    <t>郏县薛店镇平安建设办公室</t>
  </si>
  <si>
    <t>0409300101</t>
  </si>
  <si>
    <t>专科：安全类（4209）、环境保护类（4208）
本科：安全科学与工程类（0829）、环境科学与工程类（0825）
研究生： 安全科学与工程（0837）、环境科学与工程（0830 ）</t>
  </si>
  <si>
    <t>郏县薛店镇产业发展服务中心</t>
  </si>
  <si>
    <t>0409300201</t>
  </si>
  <si>
    <t>专科：农业类（4101）、畜牧业类（4103）
本科：植物生产类（0901）、动物生产类（0903）
研究生： 农业（0951）、畜牧学（0905）</t>
  </si>
  <si>
    <t>郏县冢头镇人民政府</t>
  </si>
  <si>
    <t>郏县冢头镇平安建设办公室</t>
  </si>
  <si>
    <t>0409400101</t>
  </si>
  <si>
    <t>专科：法律实务类（5804）
本科：法学类（0301）
研究生：法学（0301）</t>
  </si>
  <si>
    <t>郏县冢头镇产业发展服务中心</t>
  </si>
  <si>
    <t>0409400201</t>
  </si>
  <si>
    <t>专科：农业类（4101）
本科：植物生产类（0901）
研究生： 农业（0951）</t>
  </si>
  <si>
    <t>郏县堂街镇人民政府</t>
  </si>
  <si>
    <t>郏县堂街镇平安建设办公室</t>
  </si>
  <si>
    <t>0409500101</t>
  </si>
  <si>
    <t>郏县堂街镇文化旅游发展服务中心</t>
  </si>
  <si>
    <t>0409500201</t>
  </si>
  <si>
    <t>郏县堂街镇市场监管所</t>
  </si>
  <si>
    <t>0409500301</t>
  </si>
  <si>
    <t>郏县渣园乡人民政府</t>
  </si>
  <si>
    <t>郏县渣园乡平安建设办公室</t>
  </si>
  <si>
    <t>0409600101</t>
  </si>
  <si>
    <t>专科：：安全类（4209）、建筑设计类（4401)、建设工程管理类（4405）
本科：安全科学与工程类（0829）、建筑类（0828）
研究生： 安全科学与工程（0837）、 建筑学（0813）</t>
  </si>
  <si>
    <t>0409600102</t>
  </si>
  <si>
    <t>专科：财务会计类（5303）、财政税务类（5301）、工商管理类（5306）
本科：工商管理类（1202）
研究生： 会计（1253）</t>
  </si>
  <si>
    <t>郏县卫生健康委员会</t>
  </si>
  <si>
    <t>郏县第二人民医院</t>
  </si>
  <si>
    <t>专业技术岗位初级</t>
  </si>
  <si>
    <t>0409700101</t>
  </si>
  <si>
    <t>本科：中医骨伤科学（100513TK）
研究生： 中医学（1005）</t>
  </si>
  <si>
    <t>0409700102</t>
  </si>
  <si>
    <t>本科：中医学（100501K）
研究生：中医学（1005）</t>
  </si>
  <si>
    <t>0409700103</t>
  </si>
  <si>
    <t>本科：医学影像学（100203TK ）
研究生：临床医学（1002）</t>
  </si>
  <si>
    <t>0409700104</t>
  </si>
  <si>
    <t>本科：药学（100701 ）
研究生： 药学（1007）</t>
  </si>
  <si>
    <t>0409700105</t>
  </si>
  <si>
    <t>本科：临床医学（100201K）
研究生：临床医学（1002）</t>
  </si>
  <si>
    <t>郏县中医院</t>
  </si>
  <si>
    <t>0409700201</t>
  </si>
  <si>
    <t>0409700202</t>
  </si>
  <si>
    <t>本科：护理学（101101）
研究生：护理学（1011）</t>
  </si>
  <si>
    <t>0409700203</t>
  </si>
  <si>
    <t>0409700204</t>
  </si>
  <si>
    <t>本科：中西医临床医学（100601K）
研究生：中西医结合（1006）</t>
  </si>
  <si>
    <t>0409700205</t>
  </si>
  <si>
    <t>本科：针灸推拿学（100502K）
研究生：针灸（1059）</t>
  </si>
  <si>
    <t>0409700206</t>
  </si>
  <si>
    <t>0409700207</t>
  </si>
  <si>
    <t>本科： 康复治疗学（101005）
研究生：医学技术（1058）</t>
  </si>
  <si>
    <t>叶县人民政府</t>
  </si>
  <si>
    <t>叶县农业产业服务中心</t>
  </si>
  <si>
    <t>0409800101</t>
  </si>
  <si>
    <t>本科：中国语言文学类0501；研究生：中国语言文学0501</t>
  </si>
  <si>
    <t>本科毕业生为1987年4月1日及以后出生，硕士研究生为1982年4月1日及以后出生</t>
  </si>
  <si>
    <t>从事办公室综合工作</t>
  </si>
  <si>
    <t>0409800102</t>
  </si>
  <si>
    <t>本科：工商管理类1202；研究生：工商管理学1202、工商管理1251</t>
  </si>
  <si>
    <t>中共叶县县委</t>
  </si>
  <si>
    <t>叶县档案馆</t>
  </si>
  <si>
    <t>0409900101</t>
  </si>
  <si>
    <t>从事综合工作</t>
  </si>
  <si>
    <t>0409900102</t>
  </si>
  <si>
    <t>融媒体中心</t>
  </si>
  <si>
    <t>0409900201</t>
  </si>
  <si>
    <t>本科：播音与主持艺术130309；研究生：戏剧与影视1354</t>
  </si>
  <si>
    <t>从事播音主持、基层采访工作</t>
  </si>
  <si>
    <t>0409900202</t>
  </si>
  <si>
    <t>本科：广播电视工程080707T ；研究生：电子科学与技术0809、电子信息0854</t>
  </si>
  <si>
    <t>从事广播电视设备维护工作</t>
  </si>
  <si>
    <t>0409900203</t>
  </si>
  <si>
    <t>本科：网络与新媒体 050306T；研究生：新闻传播学0503、新闻与传播0552</t>
  </si>
  <si>
    <t>从事新闻采访、制作及新媒体运营工作</t>
  </si>
  <si>
    <t>叶县文化旅游和广电局局</t>
  </si>
  <si>
    <t>叶县旅游发展服务中心</t>
  </si>
  <si>
    <t>0410000101</t>
  </si>
  <si>
    <t>本科：风景园林082803；研究生：风景园林0862</t>
  </si>
  <si>
    <t>从事景点风景园林设计工作</t>
  </si>
  <si>
    <t>0410000102</t>
  </si>
  <si>
    <t>本科：历史建筑保护工程082804T；研究生： 建筑学0813、建筑0851</t>
  </si>
  <si>
    <t>从事历史建筑保护工作</t>
  </si>
  <si>
    <t>叶县人民文化馆</t>
  </si>
  <si>
    <t>0410000201</t>
  </si>
  <si>
    <t>本科：音乐学130202、研究生：音乐1352</t>
  </si>
  <si>
    <t>从事表演及相关工作</t>
  </si>
  <si>
    <t>0410000202</t>
  </si>
  <si>
    <t>本科：舞蹈学130205（舞蹈方向）、研究生：舞蹈1353</t>
  </si>
  <si>
    <t>叶县林业局</t>
  </si>
  <si>
    <t>国有叶县林场</t>
  </si>
  <si>
    <t>0410100101</t>
  </si>
  <si>
    <t>专科：林业类4102；本科：林学类0905；研究生：林学0907</t>
  </si>
  <si>
    <t>专科及以上</t>
  </si>
  <si>
    <t>专科、本科毕业生为1987年4月1日及以后出生，硕士研究生为1982年4月1日及以后出生</t>
  </si>
  <si>
    <t>日常工作为巡山护林，需吃住在山区林场，条件艰苦</t>
  </si>
  <si>
    <t>叶县保安镇政府</t>
  </si>
  <si>
    <t>保安镇产业发展服务中心</t>
  </si>
  <si>
    <t>0410200101</t>
  </si>
  <si>
    <t>本科：旅游管理类1209；研究生：旅游管理1254</t>
  </si>
  <si>
    <t>从事基层乡镇管理工作</t>
  </si>
  <si>
    <t>叶县马庄回族乡</t>
  </si>
  <si>
    <t>马庄回族乡平安建设办公室</t>
  </si>
  <si>
    <t>0410300101</t>
  </si>
  <si>
    <t>0410300102</t>
  </si>
  <si>
    <t>本科：化工与制药类0813；研究生：化学工程与技术0817、材料与化工0856</t>
  </si>
  <si>
    <t>叶县水寨乡政府</t>
  </si>
  <si>
    <t>水寨乡财政所</t>
  </si>
  <si>
    <t>0410400101</t>
  </si>
  <si>
    <t>0410400102</t>
  </si>
  <si>
    <t>叶县辛店镇政府</t>
  </si>
  <si>
    <t>辛店镇财政所</t>
  </si>
  <si>
    <t>0410500101</t>
  </si>
  <si>
    <t>0410500102</t>
  </si>
  <si>
    <t>辛店镇产业发展服务中心</t>
  </si>
  <si>
    <t>0410500201</t>
  </si>
  <si>
    <t>本科：农业工程类0823；研究生：农业工程0828</t>
  </si>
  <si>
    <t>叶县常村镇政府</t>
  </si>
  <si>
    <t>常村镇平安建设办公室</t>
  </si>
  <si>
    <t>0410600101</t>
  </si>
  <si>
    <t>本科：法学类0301；研究生：法学0301</t>
  </si>
  <si>
    <t>常村镇综合行政执法大队</t>
  </si>
  <si>
    <t>0410600201</t>
  </si>
  <si>
    <t>本科：林学类0905；研究生：林学0907</t>
  </si>
  <si>
    <t>常村镇行政审批服务中心</t>
  </si>
  <si>
    <t>0410600301</t>
  </si>
  <si>
    <t>常村镇产业发展服务中心</t>
  </si>
  <si>
    <t>0410600401</t>
  </si>
  <si>
    <t>叶县邓李乡政府</t>
  </si>
  <si>
    <t>邓李乡平安建设办公室</t>
  </si>
  <si>
    <t>0410700101</t>
  </si>
  <si>
    <t>0410700102</t>
  </si>
  <si>
    <t>叶县卫生健康委员会</t>
  </si>
  <si>
    <t>叶县妇幼保健服务中心</t>
  </si>
  <si>
    <t>0410800101</t>
  </si>
  <si>
    <t>本科：眼视光学101004、眼视光医学100204TK；研究生：临床医学1051（眼科学，眼视光学方向）</t>
  </si>
  <si>
    <t>从事眼科临床工作</t>
  </si>
  <si>
    <t>0410800102</t>
  </si>
  <si>
    <t>本科：100203TK医学影像学
研究生：临床医学1051（超声医学方向）</t>
  </si>
  <si>
    <t>从事临床超声诊断专业</t>
  </si>
  <si>
    <t>0410800103</t>
  </si>
  <si>
    <t>本科：口腔医学100301K；研究生：口腔医学类1003</t>
  </si>
  <si>
    <t>从事口腔临床工作</t>
  </si>
  <si>
    <t>0410800104</t>
  </si>
  <si>
    <t>本科：医学影像技术101003
研究生：医学技术1058（医学影像技术方向）</t>
  </si>
  <si>
    <t>从事临床影像诊断专业</t>
  </si>
  <si>
    <t>0410800105</t>
  </si>
  <si>
    <t>本科：071101心理学、071102应用心理学
研究生：0454应用心理（应用心理学、临床与咨询心理学方向）、0402心理学（心理学、应用心理学方向）</t>
  </si>
  <si>
    <t>从事心理临床工作</t>
  </si>
  <si>
    <t>0410800106</t>
  </si>
  <si>
    <t>本科：100501K中医学
研究生：1057中医（中医内科学、中西医结合临床方向）</t>
  </si>
  <si>
    <t>从事中医临床工作</t>
  </si>
  <si>
    <t>0410800107</t>
  </si>
  <si>
    <t>本科：中药学100801；研究生：中药学1008</t>
  </si>
  <si>
    <t>从事中药相关工作</t>
  </si>
  <si>
    <t>0410800108</t>
  </si>
  <si>
    <t>本科：100202TK麻醉学
研究生：1051临床医学（麻醉学方向）</t>
  </si>
  <si>
    <t>从事麻醉临床工作</t>
  </si>
  <si>
    <t>叶县人民医院</t>
  </si>
  <si>
    <t>0410800201</t>
  </si>
  <si>
    <t xml:space="preserve">研究生：1002、1051 临床医学 </t>
  </si>
  <si>
    <t>硕士研究生年龄为1982年4月1日及以后出生</t>
  </si>
  <si>
    <t>从事临床医学工作</t>
  </si>
  <si>
    <t>0410800202</t>
  </si>
  <si>
    <t>本科：中西医临床医学100601K研究生：1006 中西医结合</t>
  </si>
  <si>
    <t>本科毕业生为1987年4月1日及以后出生，硕士研究生为1982年4月1日及以后出生；具有中西医结合临床医学专业高级职称</t>
  </si>
  <si>
    <t>1.免笔试
2.从事中西医临床医学工作</t>
  </si>
  <si>
    <t>0410800203</t>
  </si>
  <si>
    <t xml:space="preserve">本科：中医学100501K、针灸推拿学100502K研究生：中医学类1005、中医类1057、针灸类1059 </t>
  </si>
  <si>
    <t>本科毕业生为1987年4月1日及以后出生，硕士研究生为1982年4月1日及以后出生；已取得医师执业证书且执业范围为中医专业1或针灸推拿专业，具备针灸实操能力</t>
  </si>
  <si>
    <t>从事中医针灸临床医学工作</t>
  </si>
  <si>
    <t>0410800204</t>
  </si>
  <si>
    <t>0410800205</t>
  </si>
  <si>
    <t>湛河区</t>
  </si>
  <si>
    <t>湛河区社会工作事务中心</t>
  </si>
  <si>
    <t>0410900101</t>
  </si>
  <si>
    <t>湛河区环境卫生服务中心</t>
  </si>
  <si>
    <t>0410900201</t>
  </si>
  <si>
    <t>本岗位需要从事户外作业，有时还会昼夜工作。</t>
  </si>
  <si>
    <t>湛河区投资审计中心</t>
  </si>
  <si>
    <t>0410900301</t>
  </si>
  <si>
    <r>
      <rPr>
        <sz val="8"/>
        <rFont val="宋体"/>
        <charset val="134"/>
      </rPr>
      <t>本科：工商管理类（1202）</t>
    </r>
    <r>
      <rPr>
        <sz val="8"/>
        <rFont val="Times New Roman"/>
        <charset val="134"/>
      </rPr>
      <t xml:space="preserve">
</t>
    </r>
    <r>
      <rPr>
        <sz val="8"/>
        <rFont val="宋体"/>
        <charset val="134"/>
      </rPr>
      <t>研究生：工商管理学（1202）、工商管理（1251）、会计（1253）、审计（1257）</t>
    </r>
  </si>
  <si>
    <t>曹镇乡人民政府综合行政执法大队</t>
  </si>
  <si>
    <t>0410900401</t>
  </si>
  <si>
    <t>高阳路街道办事处综合行政执法大队</t>
  </si>
  <si>
    <t>0410900501</t>
  </si>
  <si>
    <r>
      <rPr>
        <sz val="8"/>
        <rFont val="宋体"/>
        <charset val="134"/>
      </rPr>
      <t>河滨街道办事处</t>
    </r>
    <r>
      <rPr>
        <sz val="8"/>
        <rFont val="Times New Roman"/>
        <charset val="134"/>
      </rPr>
      <t xml:space="preserve">
</t>
    </r>
    <r>
      <rPr>
        <sz val="8"/>
        <rFont val="宋体"/>
        <charset val="134"/>
      </rPr>
      <t>平安建设办公室</t>
    </r>
  </si>
  <si>
    <t>0410900601</t>
  </si>
  <si>
    <t>荆山街道办事处综合行政执法大队</t>
  </si>
  <si>
    <t>0410900701</t>
  </si>
  <si>
    <r>
      <rPr>
        <sz val="10"/>
        <rFont val="宋体"/>
        <charset val="134"/>
      </rPr>
      <t>备注：</t>
    </r>
    <r>
      <rPr>
        <sz val="10"/>
        <rFont val="Times New Roman"/>
        <charset val="134"/>
      </rPr>
      <t>1.“</t>
    </r>
    <r>
      <rPr>
        <sz val="10"/>
        <rFont val="宋体"/>
        <charset val="134"/>
      </rPr>
      <t>地市名称”：省直单位填“省直单位”，其他填“</t>
    </r>
    <r>
      <rPr>
        <sz val="10"/>
        <rFont val="Times New Roman"/>
        <charset val="134"/>
      </rPr>
      <t>XX</t>
    </r>
    <r>
      <rPr>
        <sz val="10"/>
        <rFont val="宋体"/>
        <charset val="134"/>
      </rPr>
      <t>市”或“济源示范区”或“郑州航空港区”。</t>
    </r>
    <r>
      <rPr>
        <sz val="10"/>
        <rFont val="Times New Roman"/>
        <charset val="134"/>
      </rPr>
      <t>2.</t>
    </r>
    <r>
      <rPr>
        <sz val="10"/>
        <rFont val="宋体"/>
        <charset val="134"/>
      </rPr>
      <t>岗位类别及等级：管理岗位按管理一级至十级填写；专业技术岗位按专业技术初级、中级、副高级、正高级填写；工勤岗位按工勤一级至五级填写。</t>
    </r>
    <r>
      <rPr>
        <sz val="10"/>
        <rFont val="Times New Roman"/>
        <charset val="134"/>
      </rPr>
      <t>3.</t>
    </r>
    <r>
      <rPr>
        <sz val="10"/>
        <rFont val="宋体"/>
        <charset val="134"/>
      </rPr>
      <t>岗位代码：根据规则，省、市按照管理权限分别编制，并对编制的代码负责。</t>
    </r>
    <r>
      <rPr>
        <sz val="10"/>
        <rFont val="Times New Roman"/>
        <charset val="134"/>
      </rPr>
      <t>4.</t>
    </r>
    <r>
      <rPr>
        <sz val="10"/>
        <rFont val="宋体"/>
        <charset val="134"/>
      </rPr>
      <t>考试类别：综合类、教育类、卫生类任选其一，招聘单位自行确定。</t>
    </r>
    <r>
      <rPr>
        <sz val="10"/>
        <rFont val="Times New Roman"/>
        <charset val="134"/>
      </rPr>
      <t>5.</t>
    </r>
    <r>
      <rPr>
        <sz val="10"/>
        <rFont val="宋体"/>
        <charset val="134"/>
      </rPr>
      <t>专业（学科）：须明确专业代码。</t>
    </r>
    <r>
      <rPr>
        <sz val="10"/>
        <rFont val="Times New Roman"/>
        <charset val="134"/>
      </rPr>
      <t>6.</t>
    </r>
    <r>
      <rPr>
        <sz val="10"/>
        <rFont val="宋体"/>
        <charset val="134"/>
      </rPr>
      <t>其他条件：年龄要求、工作经历要求、职称要求等。7、备注：专业参考目录另有要求的；加试科目。
注意：1.序号可不填。2.一个岗位对应一行，相同项也不要合并单元格。</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</si>
</sst>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8">
    <font>
      <sz val="11"/>
      <color theme="1"/>
      <name val="宋体"/>
      <charset val="134"/>
      <scheme val="minor"/>
    </font>
    <font>
      <sz val="11"/>
      <name val="宋体"/>
      <charset val="134"/>
      <scheme val="minor"/>
    </font>
    <font>
      <sz val="9"/>
      <name val="宋体"/>
      <charset val="134"/>
    </font>
    <font>
      <sz val="11"/>
      <name val="宋体"/>
      <charset val="134"/>
    </font>
    <font>
      <sz val="18"/>
      <name val="黑体"/>
      <charset val="134"/>
    </font>
    <font>
      <sz val="24"/>
      <name val="方正小标宋_GBK"/>
      <charset val="134"/>
    </font>
    <font>
      <sz val="24"/>
      <name val="宋体"/>
      <charset val="134"/>
    </font>
    <font>
      <sz val="10"/>
      <name val="黑体"/>
      <charset val="134"/>
    </font>
    <font>
      <sz val="8"/>
      <name val="黑体"/>
      <charset val="134"/>
    </font>
    <font>
      <sz val="8"/>
      <name val="宋体"/>
      <charset val="134"/>
    </font>
    <font>
      <sz val="8"/>
      <name val="Times New Roman"/>
      <charset val="134"/>
    </font>
    <font>
      <sz val="8"/>
      <name val="方正书宋_GBK"/>
      <charset val="134"/>
    </font>
    <font>
      <sz val="8"/>
      <name val="宋体"/>
      <charset val="134"/>
      <scheme val="minor"/>
    </font>
    <font>
      <sz val="8"/>
      <name val="Times New Roman"/>
      <charset val="0"/>
    </font>
    <font>
      <sz val="8"/>
      <name val="宋体"/>
      <charset val="134"/>
      <scheme val="major"/>
    </font>
    <font>
      <sz val="10"/>
      <name val="宋体"/>
      <charset val="134"/>
    </font>
    <font>
      <sz val="1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8"/>
      <name val="宋体"/>
      <charset val="134"/>
    </font>
    <font>
      <sz val="8"/>
      <name val="Nimbus Roman No9 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4" fillId="0" borderId="0" applyNumberFormat="0" applyFill="0" applyBorder="0" applyAlignment="0" applyProtection="0">
      <alignment vertical="center"/>
    </xf>
    <xf numFmtId="0" fontId="25" fillId="3" borderId="7" applyNumberFormat="0" applyAlignment="0" applyProtection="0">
      <alignment vertical="center"/>
    </xf>
    <xf numFmtId="0" fontId="26" fillId="4" borderId="8" applyNumberFormat="0" applyAlignment="0" applyProtection="0">
      <alignment vertical="center"/>
    </xf>
    <xf numFmtId="0" fontId="27" fillId="4" borderId="7" applyNumberFormat="0" applyAlignment="0" applyProtection="0">
      <alignment vertical="center"/>
    </xf>
    <xf numFmtId="0" fontId="28" fillId="5" borderId="9" applyNumberFormat="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0" fillId="0" borderId="0">
      <alignment vertical="center"/>
    </xf>
  </cellStyleXfs>
  <cellXfs count="47">
    <xf numFmtId="0" fontId="0" fillId="0" borderId="0" xfId="0"/>
    <xf numFmtId="0" fontId="1" fillId="0" borderId="0" xfId="0" applyFont="1" applyFill="1"/>
    <xf numFmtId="0" fontId="1" fillId="0" borderId="0" xfId="0" applyFont="1" applyFill="1" applyAlignment="1">
      <alignment horizontal="left"/>
    </xf>
    <xf numFmtId="0" fontId="2" fillId="0" borderId="0" xfId="0" applyFont="1" applyFill="1"/>
    <xf numFmtId="0" fontId="1" fillId="0" borderId="0" xfId="0" applyFont="1" applyFill="1" applyAlignment="1">
      <alignment wrapText="1"/>
    </xf>
    <xf numFmtId="0" fontId="1" fillId="0" borderId="0" xfId="0" applyFont="1" applyFill="1" applyAlignment="1">
      <alignment horizontal="center"/>
    </xf>
    <xf numFmtId="49" fontId="3" fillId="0" borderId="0" xfId="0" applyNumberFormat="1" applyFont="1" applyFill="1" applyAlignment="1">
      <alignment horizontal="center" vertical="center"/>
    </xf>
    <xf numFmtId="0" fontId="1" fillId="0" borderId="0" xfId="0" applyFont="1" applyFill="1" applyAlignment="1">
      <alignment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0" fontId="1" fillId="0" borderId="0" xfId="0" applyFont="1" applyFill="1" applyAlignment="1">
      <alignment horizontal="left" vertical="center" wrapText="1"/>
    </xf>
    <xf numFmtId="0" fontId="1" fillId="0" borderId="0" xfId="0" applyFont="1" applyFill="1" applyAlignment="1">
      <alignment vertical="center" wrapText="1"/>
    </xf>
    <xf numFmtId="0" fontId="5"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49" fontId="9" fillId="0" borderId="2" xfId="0" applyNumberFormat="1" applyFont="1" applyFill="1" applyBorder="1" applyAlignment="1">
      <alignment horizontal="left" vertical="center" wrapText="1"/>
    </xf>
    <xf numFmtId="0" fontId="10" fillId="0" borderId="2" xfId="0" applyFont="1" applyFill="1" applyBorder="1" applyAlignment="1">
      <alignment horizontal="left" vertical="center" wrapText="1"/>
    </xf>
    <xf numFmtId="0" fontId="9" fillId="0" borderId="2" xfId="0" applyFont="1" applyFill="1" applyBorder="1" applyAlignment="1">
      <alignment vertical="center" wrapText="1"/>
    </xf>
    <xf numFmtId="0" fontId="11"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12" fillId="0" borderId="2" xfId="0" applyNumberFormat="1" applyFont="1" applyFill="1" applyBorder="1" applyAlignment="1">
      <alignment horizontal="left" vertical="center" wrapText="1"/>
    </xf>
    <xf numFmtId="0" fontId="12"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left" vertical="center" wrapText="1"/>
    </xf>
    <xf numFmtId="176" fontId="9"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left"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4" fillId="0" borderId="2" xfId="0" applyFont="1" applyFill="1" applyBorder="1" applyAlignment="1">
      <alignment horizontal="center" vertical="center" wrapText="1"/>
    </xf>
    <xf numFmtId="49" fontId="14" fillId="0" borderId="2" xfId="0" applyNumberFormat="1" applyFont="1" applyFill="1" applyBorder="1" applyAlignment="1">
      <alignment horizontal="left" vertical="center" wrapText="1"/>
    </xf>
    <xf numFmtId="0" fontId="14" fillId="0" borderId="2" xfId="0" applyFont="1" applyFill="1" applyBorder="1" applyAlignment="1">
      <alignment horizontal="left" vertical="center" wrapText="1"/>
    </xf>
    <xf numFmtId="0" fontId="12" fillId="0" borderId="2" xfId="0" applyFont="1" applyFill="1" applyBorder="1" applyAlignment="1">
      <alignment horizontal="justify" vertical="center" wrapText="1"/>
    </xf>
    <xf numFmtId="49" fontId="12" fillId="0" borderId="2" xfId="0" applyNumberFormat="1" applyFont="1" applyFill="1" applyBorder="1" applyAlignment="1">
      <alignment horizontal="center" vertical="center" wrapText="1"/>
    </xf>
    <xf numFmtId="0" fontId="12" fillId="0" borderId="2" xfId="0" applyFont="1" applyFill="1" applyBorder="1" applyAlignment="1">
      <alignment vertical="center" wrapText="1"/>
    </xf>
    <xf numFmtId="0" fontId="15" fillId="0" borderId="3"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3" xfId="0" applyFont="1" applyFill="1" applyBorder="1" applyAlignment="1">
      <alignment horizontal="center" vertical="center" wrapText="1"/>
    </xf>
    <xf numFmtId="49" fontId="15" fillId="0" borderId="3" xfId="0" applyNumberFormat="1" applyFont="1" applyFill="1" applyBorder="1" applyAlignment="1">
      <alignment horizontal="center" vertical="center" wrapText="1"/>
    </xf>
    <xf numFmtId="49" fontId="9" fillId="0" borderId="2" xfId="0" applyNumberFormat="1" applyFont="1" applyFill="1" applyBorder="1" applyAlignment="1" quotePrefix="1">
      <alignment horizontal="center" vertical="center" wrapText="1"/>
    </xf>
    <xf numFmtId="49" fontId="12" fillId="0" borderId="2" xfId="0" applyNumberFormat="1"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ill>
        <patternFill patternType="solid">
          <bgColor rgb="FFFF9900"/>
        </patternFill>
      </fill>
    </dxf>
  </dxf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748"/>
  <sheetViews>
    <sheetView tabSelected="1" view="pageBreakPreview" zoomScale="145" zoomScaleNormal="55" topLeftCell="A163" workbookViewId="0">
      <selection activeCell="A2" sqref="A2:M2"/>
    </sheetView>
  </sheetViews>
  <sheetFormatPr defaultColWidth="9" defaultRowHeight="13.5"/>
  <cols>
    <col min="1" max="1" width="5.625" style="5" customWidth="1"/>
    <col min="2" max="2" width="9.375" style="5" customWidth="1"/>
    <col min="3" max="3" width="16.875" style="5" customWidth="1"/>
    <col min="4" max="4" width="15.625" style="1" customWidth="1"/>
    <col min="5" max="5" width="8.125" style="5" customWidth="1"/>
    <col min="6" max="6" width="9.5" style="5" customWidth="1"/>
    <col min="7" max="7" width="10.6833333333333" style="6" customWidth="1"/>
    <col min="8" max="8" width="6.25" style="1" customWidth="1"/>
    <col min="9" max="9" width="4.5" style="5" customWidth="1"/>
    <col min="10" max="10" width="30.375" style="5" customWidth="1"/>
    <col min="11" max="11" width="18.375" style="1" customWidth="1"/>
    <col min="12" max="12" width="32.9083333333333" style="2" customWidth="1"/>
    <col min="13" max="13" width="16.75" style="7" customWidth="1"/>
    <col min="14" max="16384" width="9" style="1"/>
  </cols>
  <sheetData>
    <row r="1" s="1" customFormat="1" ht="22.5" customHeight="1" spans="1:13">
      <c r="A1" s="8" t="s">
        <v>0</v>
      </c>
      <c r="B1" s="8"/>
      <c r="C1" s="9"/>
      <c r="D1" s="8"/>
      <c r="E1" s="10"/>
      <c r="F1" s="10"/>
      <c r="G1" s="6"/>
      <c r="H1" s="11"/>
      <c r="I1" s="10"/>
      <c r="J1" s="10"/>
      <c r="K1" s="7"/>
      <c r="L1" s="12"/>
      <c r="M1" s="13"/>
    </row>
    <row r="2" s="1" customFormat="1" ht="43.9" customHeight="1" spans="1:13">
      <c r="A2" s="14" t="s">
        <v>1</v>
      </c>
      <c r="B2" s="14"/>
      <c r="C2" s="14"/>
      <c r="D2" s="14"/>
      <c r="E2" s="14"/>
      <c r="F2" s="14"/>
      <c r="G2" s="15"/>
      <c r="H2" s="14"/>
      <c r="I2" s="14"/>
      <c r="J2" s="14"/>
      <c r="K2" s="14"/>
      <c r="L2" s="14"/>
      <c r="M2" s="14"/>
    </row>
    <row r="3" s="1" customFormat="1" ht="59.25" customHeight="1" spans="1:13">
      <c r="A3" s="16" t="s">
        <v>2</v>
      </c>
      <c r="B3" s="16" t="s">
        <v>3</v>
      </c>
      <c r="C3" s="16" t="s">
        <v>4</v>
      </c>
      <c r="D3" s="16" t="s">
        <v>5</v>
      </c>
      <c r="E3" s="16" t="s">
        <v>6</v>
      </c>
      <c r="F3" s="16" t="s">
        <v>7</v>
      </c>
      <c r="G3" s="17" t="s">
        <v>8</v>
      </c>
      <c r="H3" s="17" t="s">
        <v>9</v>
      </c>
      <c r="I3" s="16" t="s">
        <v>10</v>
      </c>
      <c r="J3" s="16" t="s">
        <v>11</v>
      </c>
      <c r="K3" s="16" t="s">
        <v>12</v>
      </c>
      <c r="L3" s="16" t="s">
        <v>13</v>
      </c>
      <c r="M3" s="16" t="s">
        <v>14</v>
      </c>
    </row>
    <row r="4" s="1" customFormat="1" ht="59.25" customHeight="1" spans="1:13">
      <c r="A4" s="18">
        <v>1</v>
      </c>
      <c r="B4" s="19" t="s">
        <v>15</v>
      </c>
      <c r="C4" s="19" t="s">
        <v>16</v>
      </c>
      <c r="D4" s="19" t="s">
        <v>17</v>
      </c>
      <c r="E4" s="19" t="s">
        <v>18</v>
      </c>
      <c r="F4" s="19" t="s">
        <v>19</v>
      </c>
      <c r="G4" s="20" t="s">
        <v>20</v>
      </c>
      <c r="H4" s="20" t="s">
        <v>21</v>
      </c>
      <c r="I4" s="21">
        <v>3</v>
      </c>
      <c r="J4" s="19" t="s">
        <v>22</v>
      </c>
      <c r="K4" s="19" t="s">
        <v>23</v>
      </c>
      <c r="L4" s="22" t="s">
        <v>24</v>
      </c>
      <c r="M4" s="18"/>
    </row>
    <row r="5" s="1" customFormat="1" ht="59.25" customHeight="1" spans="1:13">
      <c r="A5" s="18">
        <v>2</v>
      </c>
      <c r="B5" s="19" t="s">
        <v>15</v>
      </c>
      <c r="C5" s="19" t="s">
        <v>25</v>
      </c>
      <c r="D5" s="19" t="s">
        <v>26</v>
      </c>
      <c r="E5" s="19" t="s">
        <v>18</v>
      </c>
      <c r="F5" s="19" t="s">
        <v>19</v>
      </c>
      <c r="G5" s="20" t="s">
        <v>27</v>
      </c>
      <c r="H5" s="19" t="s">
        <v>21</v>
      </c>
      <c r="I5" s="19">
        <v>1</v>
      </c>
      <c r="J5" s="19" t="s">
        <v>28</v>
      </c>
      <c r="K5" s="19" t="s">
        <v>23</v>
      </c>
      <c r="L5" s="22" t="s">
        <v>29</v>
      </c>
      <c r="M5" s="19"/>
    </row>
    <row r="6" s="1" customFormat="1" ht="59.25" customHeight="1" spans="1:13">
      <c r="A6" s="18">
        <v>3</v>
      </c>
      <c r="B6" s="19" t="s">
        <v>15</v>
      </c>
      <c r="C6" s="19" t="s">
        <v>25</v>
      </c>
      <c r="D6" s="19" t="s">
        <v>26</v>
      </c>
      <c r="E6" s="19" t="s">
        <v>18</v>
      </c>
      <c r="F6" s="19" t="s">
        <v>19</v>
      </c>
      <c r="G6" s="20" t="s">
        <v>30</v>
      </c>
      <c r="H6" s="19" t="s">
        <v>21</v>
      </c>
      <c r="I6" s="19">
        <v>1</v>
      </c>
      <c r="J6" s="19" t="s">
        <v>31</v>
      </c>
      <c r="K6" s="19" t="s">
        <v>23</v>
      </c>
      <c r="L6" s="19" t="s">
        <v>32</v>
      </c>
      <c r="M6" s="19"/>
    </row>
    <row r="7" s="1" customFormat="1" ht="77" customHeight="1" spans="1:13">
      <c r="A7" s="18">
        <v>4</v>
      </c>
      <c r="B7" s="19" t="s">
        <v>15</v>
      </c>
      <c r="C7" s="19" t="s">
        <v>33</v>
      </c>
      <c r="D7" s="19" t="s">
        <v>34</v>
      </c>
      <c r="E7" s="19" t="s">
        <v>18</v>
      </c>
      <c r="F7" s="19" t="s">
        <v>19</v>
      </c>
      <c r="G7" s="47" t="s">
        <v>35</v>
      </c>
      <c r="H7" s="20" t="s">
        <v>21</v>
      </c>
      <c r="I7" s="21">
        <v>1</v>
      </c>
      <c r="J7" s="22" t="s">
        <v>36</v>
      </c>
      <c r="K7" s="22" t="s">
        <v>23</v>
      </c>
      <c r="L7" s="22" t="s">
        <v>24</v>
      </c>
      <c r="M7" s="21"/>
    </row>
    <row r="8" s="1" customFormat="1" ht="77" customHeight="1" spans="1:13">
      <c r="A8" s="18">
        <v>5</v>
      </c>
      <c r="B8" s="19" t="s">
        <v>15</v>
      </c>
      <c r="C8" s="19" t="s">
        <v>33</v>
      </c>
      <c r="D8" s="19" t="s">
        <v>34</v>
      </c>
      <c r="E8" s="19" t="s">
        <v>18</v>
      </c>
      <c r="F8" s="19" t="s">
        <v>19</v>
      </c>
      <c r="G8" s="47" t="s">
        <v>37</v>
      </c>
      <c r="H8" s="20" t="s">
        <v>21</v>
      </c>
      <c r="I8" s="21">
        <v>1</v>
      </c>
      <c r="J8" s="19" t="s">
        <v>22</v>
      </c>
      <c r="K8" s="22" t="s">
        <v>23</v>
      </c>
      <c r="L8" s="22" t="s">
        <v>24</v>
      </c>
      <c r="M8" s="21"/>
    </row>
    <row r="9" s="2" customFormat="1" ht="56" customHeight="1" spans="1:13">
      <c r="A9" s="18">
        <v>6</v>
      </c>
      <c r="B9" s="19" t="s">
        <v>15</v>
      </c>
      <c r="C9" s="19" t="s">
        <v>38</v>
      </c>
      <c r="D9" s="22" t="s">
        <v>39</v>
      </c>
      <c r="E9" s="19" t="s">
        <v>18</v>
      </c>
      <c r="F9" s="19" t="s">
        <v>19</v>
      </c>
      <c r="G9" s="47" t="s">
        <v>40</v>
      </c>
      <c r="H9" s="23" t="s">
        <v>21</v>
      </c>
      <c r="I9" s="21">
        <v>4</v>
      </c>
      <c r="J9" s="22" t="s">
        <v>41</v>
      </c>
      <c r="K9" s="22" t="s">
        <v>23</v>
      </c>
      <c r="L9" s="22" t="s">
        <v>24</v>
      </c>
      <c r="M9" s="24"/>
    </row>
    <row r="10" s="1" customFormat="1" ht="84" customHeight="1" spans="1:13">
      <c r="A10" s="18">
        <v>7</v>
      </c>
      <c r="B10" s="25" t="s">
        <v>15</v>
      </c>
      <c r="C10" s="19" t="s">
        <v>42</v>
      </c>
      <c r="D10" s="19" t="s">
        <v>43</v>
      </c>
      <c r="E10" s="19" t="s">
        <v>44</v>
      </c>
      <c r="F10" s="19" t="s">
        <v>45</v>
      </c>
      <c r="G10" s="47" t="s">
        <v>46</v>
      </c>
      <c r="H10" s="20" t="s">
        <v>21</v>
      </c>
      <c r="I10" s="19">
        <v>2</v>
      </c>
      <c r="J10" s="22" t="s">
        <v>47</v>
      </c>
      <c r="K10" s="22" t="s">
        <v>23</v>
      </c>
      <c r="L10" s="22" t="s">
        <v>48</v>
      </c>
      <c r="M10" s="21"/>
    </row>
    <row r="11" s="1" customFormat="1" ht="68" customHeight="1" spans="1:13">
      <c r="A11" s="18">
        <v>8</v>
      </c>
      <c r="B11" s="19" t="s">
        <v>15</v>
      </c>
      <c r="C11" s="19" t="s">
        <v>49</v>
      </c>
      <c r="D11" s="19" t="s">
        <v>50</v>
      </c>
      <c r="E11" s="19" t="s">
        <v>18</v>
      </c>
      <c r="F11" s="19" t="s">
        <v>19</v>
      </c>
      <c r="G11" s="47" t="s">
        <v>51</v>
      </c>
      <c r="H11" s="20" t="s">
        <v>21</v>
      </c>
      <c r="I11" s="21">
        <v>1</v>
      </c>
      <c r="J11" s="19" t="s">
        <v>22</v>
      </c>
      <c r="K11" s="19" t="s">
        <v>23</v>
      </c>
      <c r="L11" s="22" t="s">
        <v>24</v>
      </c>
      <c r="M11" s="21"/>
    </row>
    <row r="12" s="1" customFormat="1" ht="61" customHeight="1" spans="1:13">
      <c r="A12" s="18">
        <v>9</v>
      </c>
      <c r="B12" s="19" t="s">
        <v>15</v>
      </c>
      <c r="C12" s="19" t="s">
        <v>52</v>
      </c>
      <c r="D12" s="19" t="s">
        <v>53</v>
      </c>
      <c r="E12" s="19" t="s">
        <v>18</v>
      </c>
      <c r="F12" s="19" t="s">
        <v>19</v>
      </c>
      <c r="G12" s="20" t="s">
        <v>54</v>
      </c>
      <c r="H12" s="20" t="s">
        <v>21</v>
      </c>
      <c r="I12" s="21">
        <v>3</v>
      </c>
      <c r="J12" s="22" t="s">
        <v>55</v>
      </c>
      <c r="K12" s="22" t="s">
        <v>23</v>
      </c>
      <c r="L12" s="24" t="s">
        <v>56</v>
      </c>
      <c r="M12" s="21"/>
    </row>
    <row r="13" s="1" customFormat="1" ht="74" customHeight="1" spans="1:13">
      <c r="A13" s="18">
        <v>10</v>
      </c>
      <c r="B13" s="19" t="s">
        <v>15</v>
      </c>
      <c r="C13" s="19" t="s">
        <v>52</v>
      </c>
      <c r="D13" s="19" t="s">
        <v>53</v>
      </c>
      <c r="E13" s="19" t="s">
        <v>18</v>
      </c>
      <c r="F13" s="19" t="s">
        <v>19</v>
      </c>
      <c r="G13" s="20" t="s">
        <v>57</v>
      </c>
      <c r="H13" s="20" t="s">
        <v>21</v>
      </c>
      <c r="I13" s="21">
        <v>1</v>
      </c>
      <c r="J13" s="22" t="s">
        <v>58</v>
      </c>
      <c r="K13" s="22" t="s">
        <v>23</v>
      </c>
      <c r="L13" s="22" t="s">
        <v>24</v>
      </c>
      <c r="M13" s="19" t="s">
        <v>59</v>
      </c>
    </row>
    <row r="14" s="1" customFormat="1" ht="89" customHeight="1" spans="1:13">
      <c r="A14" s="18">
        <v>11</v>
      </c>
      <c r="B14" s="19" t="s">
        <v>15</v>
      </c>
      <c r="C14" s="19" t="s">
        <v>60</v>
      </c>
      <c r="D14" s="26" t="s">
        <v>61</v>
      </c>
      <c r="E14" s="19" t="s">
        <v>18</v>
      </c>
      <c r="F14" s="19" t="s">
        <v>45</v>
      </c>
      <c r="G14" s="47" t="s">
        <v>62</v>
      </c>
      <c r="H14" s="20" t="s">
        <v>21</v>
      </c>
      <c r="I14" s="21">
        <v>3</v>
      </c>
      <c r="J14" s="22" t="s">
        <v>63</v>
      </c>
      <c r="K14" s="19" t="s">
        <v>64</v>
      </c>
      <c r="L14" s="22" t="s">
        <v>24</v>
      </c>
      <c r="M14" s="21"/>
    </row>
    <row r="15" s="1" customFormat="1" ht="117" customHeight="1" spans="1:13">
      <c r="A15" s="18">
        <v>12</v>
      </c>
      <c r="B15" s="19" t="s">
        <v>15</v>
      </c>
      <c r="C15" s="19" t="s">
        <v>60</v>
      </c>
      <c r="D15" s="19" t="s">
        <v>65</v>
      </c>
      <c r="E15" s="19" t="s">
        <v>18</v>
      </c>
      <c r="F15" s="19" t="s">
        <v>45</v>
      </c>
      <c r="G15" s="20" t="s">
        <v>66</v>
      </c>
      <c r="H15" s="19" t="s">
        <v>21</v>
      </c>
      <c r="I15" s="21">
        <v>1</v>
      </c>
      <c r="J15" s="22" t="s">
        <v>67</v>
      </c>
      <c r="K15" s="19" t="s">
        <v>64</v>
      </c>
      <c r="L15" s="22" t="s">
        <v>24</v>
      </c>
      <c r="M15" s="21"/>
    </row>
    <row r="16" s="1" customFormat="1" ht="156" customHeight="1" spans="1:13">
      <c r="A16" s="18">
        <v>13</v>
      </c>
      <c r="B16" s="19" t="s">
        <v>15</v>
      </c>
      <c r="C16" s="26" t="s">
        <v>60</v>
      </c>
      <c r="D16" s="26" t="s">
        <v>68</v>
      </c>
      <c r="E16" s="19" t="s">
        <v>18</v>
      </c>
      <c r="F16" s="19" t="s">
        <v>19</v>
      </c>
      <c r="G16" s="20" t="s">
        <v>69</v>
      </c>
      <c r="H16" s="27" t="s">
        <v>21</v>
      </c>
      <c r="I16" s="21">
        <v>4</v>
      </c>
      <c r="J16" s="22" t="s">
        <v>70</v>
      </c>
      <c r="K16" s="19" t="s">
        <v>23</v>
      </c>
      <c r="L16" s="22" t="s">
        <v>24</v>
      </c>
      <c r="M16" s="26" t="s">
        <v>71</v>
      </c>
    </row>
    <row r="17" s="1" customFormat="1" ht="111" customHeight="1" spans="1:13">
      <c r="A17" s="18">
        <v>14</v>
      </c>
      <c r="B17" s="19" t="s">
        <v>15</v>
      </c>
      <c r="C17" s="26" t="s">
        <v>60</v>
      </c>
      <c r="D17" s="26" t="s">
        <v>68</v>
      </c>
      <c r="E17" s="19" t="s">
        <v>18</v>
      </c>
      <c r="F17" s="19" t="s">
        <v>45</v>
      </c>
      <c r="G17" s="20" t="s">
        <v>72</v>
      </c>
      <c r="H17" s="20" t="s">
        <v>21</v>
      </c>
      <c r="I17" s="19">
        <v>2</v>
      </c>
      <c r="J17" s="22" t="s">
        <v>73</v>
      </c>
      <c r="K17" s="19" t="s">
        <v>23</v>
      </c>
      <c r="L17" s="22" t="s">
        <v>24</v>
      </c>
      <c r="M17" s="26" t="s">
        <v>71</v>
      </c>
    </row>
    <row r="18" s="1" customFormat="1" ht="169" customHeight="1" spans="1:13">
      <c r="A18" s="18">
        <v>15</v>
      </c>
      <c r="B18" s="19" t="s">
        <v>15</v>
      </c>
      <c r="C18" s="19" t="s">
        <v>60</v>
      </c>
      <c r="D18" s="19" t="s">
        <v>74</v>
      </c>
      <c r="E18" s="19" t="s">
        <v>18</v>
      </c>
      <c r="F18" s="19" t="s">
        <v>19</v>
      </c>
      <c r="G18" s="20" t="s">
        <v>75</v>
      </c>
      <c r="H18" s="20" t="s">
        <v>21</v>
      </c>
      <c r="I18" s="19">
        <v>2</v>
      </c>
      <c r="J18" s="22" t="s">
        <v>76</v>
      </c>
      <c r="K18" s="19" t="s">
        <v>23</v>
      </c>
      <c r="L18" s="22" t="s">
        <v>24</v>
      </c>
      <c r="M18" s="26" t="s">
        <v>77</v>
      </c>
    </row>
    <row r="19" s="1" customFormat="1" ht="142" customHeight="1" spans="1:13">
      <c r="A19" s="18">
        <v>16</v>
      </c>
      <c r="B19" s="19" t="s">
        <v>15</v>
      </c>
      <c r="C19" s="19" t="s">
        <v>60</v>
      </c>
      <c r="D19" s="19" t="s">
        <v>74</v>
      </c>
      <c r="E19" s="19" t="s">
        <v>18</v>
      </c>
      <c r="F19" s="19" t="s">
        <v>45</v>
      </c>
      <c r="G19" s="20" t="s">
        <v>78</v>
      </c>
      <c r="H19" s="20" t="s">
        <v>21</v>
      </c>
      <c r="I19" s="19">
        <v>2</v>
      </c>
      <c r="J19" s="22" t="s">
        <v>79</v>
      </c>
      <c r="K19" s="19" t="s">
        <v>23</v>
      </c>
      <c r="L19" s="22" t="s">
        <v>24</v>
      </c>
      <c r="M19" s="26" t="s">
        <v>77</v>
      </c>
    </row>
    <row r="20" s="1" customFormat="1" ht="142" customHeight="1" spans="1:13">
      <c r="A20" s="18">
        <v>17</v>
      </c>
      <c r="B20" s="19" t="s">
        <v>15</v>
      </c>
      <c r="C20" s="19" t="s">
        <v>60</v>
      </c>
      <c r="D20" s="19" t="s">
        <v>80</v>
      </c>
      <c r="E20" s="19" t="s">
        <v>18</v>
      </c>
      <c r="F20" s="19" t="s">
        <v>45</v>
      </c>
      <c r="G20" s="20" t="s">
        <v>81</v>
      </c>
      <c r="H20" s="20" t="s">
        <v>21</v>
      </c>
      <c r="I20" s="21">
        <v>1</v>
      </c>
      <c r="J20" s="22" t="s">
        <v>82</v>
      </c>
      <c r="K20" s="19" t="s">
        <v>23</v>
      </c>
      <c r="L20" s="22" t="s">
        <v>24</v>
      </c>
      <c r="M20" s="26" t="s">
        <v>83</v>
      </c>
    </row>
    <row r="21" s="1" customFormat="1" ht="111" customHeight="1" spans="1:13">
      <c r="A21" s="18">
        <v>18</v>
      </c>
      <c r="B21" s="19" t="s">
        <v>15</v>
      </c>
      <c r="C21" s="19" t="s">
        <v>60</v>
      </c>
      <c r="D21" s="19" t="s">
        <v>84</v>
      </c>
      <c r="E21" s="19" t="s">
        <v>18</v>
      </c>
      <c r="F21" s="19" t="s">
        <v>45</v>
      </c>
      <c r="G21" s="20" t="s">
        <v>85</v>
      </c>
      <c r="H21" s="20" t="s">
        <v>21</v>
      </c>
      <c r="I21" s="21">
        <v>1</v>
      </c>
      <c r="J21" s="22" t="s">
        <v>86</v>
      </c>
      <c r="K21" s="19" t="s">
        <v>23</v>
      </c>
      <c r="L21" s="22" t="s">
        <v>24</v>
      </c>
      <c r="M21" s="26" t="s">
        <v>87</v>
      </c>
    </row>
    <row r="22" s="1" customFormat="1" ht="69" customHeight="1" spans="1:13">
      <c r="A22" s="18">
        <v>19</v>
      </c>
      <c r="B22" s="19" t="s">
        <v>15</v>
      </c>
      <c r="C22" s="19" t="s">
        <v>88</v>
      </c>
      <c r="D22" s="19" t="s">
        <v>89</v>
      </c>
      <c r="E22" s="19" t="s">
        <v>18</v>
      </c>
      <c r="F22" s="19" t="s">
        <v>19</v>
      </c>
      <c r="G22" s="20" t="s">
        <v>90</v>
      </c>
      <c r="H22" s="20" t="s">
        <v>21</v>
      </c>
      <c r="I22" s="21">
        <v>2</v>
      </c>
      <c r="J22" s="22" t="s">
        <v>91</v>
      </c>
      <c r="K22" s="22" t="s">
        <v>23</v>
      </c>
      <c r="L22" s="22" t="s">
        <v>24</v>
      </c>
      <c r="M22" s="21"/>
    </row>
    <row r="23" s="1" customFormat="1" ht="84" customHeight="1" spans="1:13">
      <c r="A23" s="18">
        <v>20</v>
      </c>
      <c r="B23" s="19" t="s">
        <v>15</v>
      </c>
      <c r="C23" s="19" t="s">
        <v>88</v>
      </c>
      <c r="D23" s="19" t="s">
        <v>89</v>
      </c>
      <c r="E23" s="19" t="s">
        <v>18</v>
      </c>
      <c r="F23" s="19" t="s">
        <v>19</v>
      </c>
      <c r="G23" s="20" t="s">
        <v>92</v>
      </c>
      <c r="H23" s="20" t="s">
        <v>21</v>
      </c>
      <c r="I23" s="21">
        <v>1</v>
      </c>
      <c r="J23" s="22" t="s">
        <v>93</v>
      </c>
      <c r="K23" s="22" t="s">
        <v>23</v>
      </c>
      <c r="L23" s="22" t="s">
        <v>24</v>
      </c>
      <c r="M23" s="21"/>
    </row>
    <row r="24" s="1" customFormat="1" ht="84" customHeight="1" spans="1:13">
      <c r="A24" s="18">
        <v>21</v>
      </c>
      <c r="B24" s="19" t="s">
        <v>15</v>
      </c>
      <c r="C24" s="19" t="s">
        <v>94</v>
      </c>
      <c r="D24" s="19" t="s">
        <v>95</v>
      </c>
      <c r="E24" s="19" t="s">
        <v>18</v>
      </c>
      <c r="F24" s="19" t="s">
        <v>45</v>
      </c>
      <c r="G24" s="20" t="s">
        <v>96</v>
      </c>
      <c r="H24" s="20" t="s">
        <v>21</v>
      </c>
      <c r="I24" s="21">
        <v>1</v>
      </c>
      <c r="J24" s="22" t="s">
        <v>97</v>
      </c>
      <c r="K24" s="22" t="s">
        <v>23</v>
      </c>
      <c r="L24" s="22" t="s">
        <v>24</v>
      </c>
      <c r="M24" s="21"/>
    </row>
    <row r="25" s="1" customFormat="1" ht="62" customHeight="1" spans="1:13">
      <c r="A25" s="18">
        <v>22</v>
      </c>
      <c r="B25" s="19" t="s">
        <v>15</v>
      </c>
      <c r="C25" s="19" t="s">
        <v>94</v>
      </c>
      <c r="D25" s="19" t="s">
        <v>98</v>
      </c>
      <c r="E25" s="19" t="s">
        <v>18</v>
      </c>
      <c r="F25" s="19" t="s">
        <v>45</v>
      </c>
      <c r="G25" s="20" t="s">
        <v>99</v>
      </c>
      <c r="H25" s="20" t="s">
        <v>21</v>
      </c>
      <c r="I25" s="21">
        <v>2</v>
      </c>
      <c r="J25" s="22" t="s">
        <v>100</v>
      </c>
      <c r="K25" s="22" t="s">
        <v>23</v>
      </c>
      <c r="L25" s="22" t="s">
        <v>24</v>
      </c>
      <c r="M25" s="21"/>
    </row>
    <row r="26" s="1" customFormat="1" ht="62" customHeight="1" spans="1:13">
      <c r="A26" s="18">
        <v>23</v>
      </c>
      <c r="B26" s="19" t="s">
        <v>15</v>
      </c>
      <c r="C26" s="19" t="s">
        <v>94</v>
      </c>
      <c r="D26" s="19" t="s">
        <v>101</v>
      </c>
      <c r="E26" s="19" t="s">
        <v>18</v>
      </c>
      <c r="F26" s="19" t="s">
        <v>45</v>
      </c>
      <c r="G26" s="20" t="s">
        <v>102</v>
      </c>
      <c r="H26" s="20" t="s">
        <v>21</v>
      </c>
      <c r="I26" s="21">
        <v>3</v>
      </c>
      <c r="J26" s="22" t="s">
        <v>103</v>
      </c>
      <c r="K26" s="22" t="s">
        <v>23</v>
      </c>
      <c r="L26" s="22" t="s">
        <v>24</v>
      </c>
      <c r="M26" s="21"/>
    </row>
    <row r="27" s="1" customFormat="1" ht="62" customHeight="1" spans="1:13">
      <c r="A27" s="18">
        <v>24</v>
      </c>
      <c r="B27" s="19" t="s">
        <v>15</v>
      </c>
      <c r="C27" s="19" t="s">
        <v>94</v>
      </c>
      <c r="D27" s="19" t="s">
        <v>104</v>
      </c>
      <c r="E27" s="19" t="s">
        <v>18</v>
      </c>
      <c r="F27" s="19" t="s">
        <v>45</v>
      </c>
      <c r="G27" s="20" t="s">
        <v>105</v>
      </c>
      <c r="H27" s="20" t="s">
        <v>21</v>
      </c>
      <c r="I27" s="21">
        <v>2</v>
      </c>
      <c r="J27" s="22" t="s">
        <v>106</v>
      </c>
      <c r="K27" s="22" t="s">
        <v>23</v>
      </c>
      <c r="L27" s="22" t="s">
        <v>24</v>
      </c>
      <c r="M27" s="21"/>
    </row>
    <row r="28" s="1" customFormat="1" ht="62" customHeight="1" spans="1:13">
      <c r="A28" s="18">
        <v>25</v>
      </c>
      <c r="B28" s="19" t="s">
        <v>15</v>
      </c>
      <c r="C28" s="19" t="s">
        <v>94</v>
      </c>
      <c r="D28" s="19" t="s">
        <v>104</v>
      </c>
      <c r="E28" s="19" t="s">
        <v>18</v>
      </c>
      <c r="F28" s="19" t="s">
        <v>45</v>
      </c>
      <c r="G28" s="20" t="s">
        <v>107</v>
      </c>
      <c r="H28" s="20" t="s">
        <v>21</v>
      </c>
      <c r="I28" s="21">
        <v>1</v>
      </c>
      <c r="J28" s="22" t="s">
        <v>108</v>
      </c>
      <c r="K28" s="22" t="s">
        <v>23</v>
      </c>
      <c r="L28" s="22" t="s">
        <v>24</v>
      </c>
      <c r="M28" s="21"/>
    </row>
    <row r="29" s="1" customFormat="1" ht="62" customHeight="1" spans="1:13">
      <c r="A29" s="18">
        <v>26</v>
      </c>
      <c r="B29" s="19" t="s">
        <v>15</v>
      </c>
      <c r="C29" s="19" t="s">
        <v>94</v>
      </c>
      <c r="D29" s="19" t="s">
        <v>104</v>
      </c>
      <c r="E29" s="19" t="s">
        <v>18</v>
      </c>
      <c r="F29" s="19" t="s">
        <v>45</v>
      </c>
      <c r="G29" s="20" t="s">
        <v>109</v>
      </c>
      <c r="H29" s="20" t="s">
        <v>21</v>
      </c>
      <c r="I29" s="21">
        <v>1</v>
      </c>
      <c r="J29" s="22" t="s">
        <v>110</v>
      </c>
      <c r="K29" s="22" t="s">
        <v>23</v>
      </c>
      <c r="L29" s="22" t="s">
        <v>24</v>
      </c>
      <c r="M29" s="21"/>
    </row>
    <row r="30" s="1" customFormat="1" ht="62" customHeight="1" spans="1:13">
      <c r="A30" s="18">
        <v>27</v>
      </c>
      <c r="B30" s="19" t="s">
        <v>15</v>
      </c>
      <c r="C30" s="19" t="s">
        <v>94</v>
      </c>
      <c r="D30" s="19" t="s">
        <v>104</v>
      </c>
      <c r="E30" s="19" t="s">
        <v>18</v>
      </c>
      <c r="F30" s="19" t="s">
        <v>19</v>
      </c>
      <c r="G30" s="20" t="s">
        <v>111</v>
      </c>
      <c r="H30" s="20" t="s">
        <v>21</v>
      </c>
      <c r="I30" s="21">
        <v>2</v>
      </c>
      <c r="J30" s="22" t="s">
        <v>112</v>
      </c>
      <c r="K30" s="22" t="s">
        <v>23</v>
      </c>
      <c r="L30" s="22" t="s">
        <v>24</v>
      </c>
      <c r="M30" s="21"/>
    </row>
    <row r="31" s="1" customFormat="1" ht="62" customHeight="1" spans="1:13">
      <c r="A31" s="18">
        <v>28</v>
      </c>
      <c r="B31" s="19" t="s">
        <v>15</v>
      </c>
      <c r="C31" s="19" t="s">
        <v>94</v>
      </c>
      <c r="D31" s="19" t="s">
        <v>104</v>
      </c>
      <c r="E31" s="19" t="s">
        <v>18</v>
      </c>
      <c r="F31" s="19" t="s">
        <v>19</v>
      </c>
      <c r="G31" s="20" t="s">
        <v>113</v>
      </c>
      <c r="H31" s="20" t="s">
        <v>21</v>
      </c>
      <c r="I31" s="21">
        <v>2</v>
      </c>
      <c r="J31" s="19" t="s">
        <v>22</v>
      </c>
      <c r="K31" s="22" t="s">
        <v>23</v>
      </c>
      <c r="L31" s="22" t="s">
        <v>24</v>
      </c>
      <c r="M31" s="21"/>
    </row>
    <row r="32" s="1" customFormat="1" ht="103" customHeight="1" spans="1:13">
      <c r="A32" s="18">
        <v>29</v>
      </c>
      <c r="B32" s="19" t="s">
        <v>15</v>
      </c>
      <c r="C32" s="19" t="s">
        <v>114</v>
      </c>
      <c r="D32" s="22" t="s">
        <v>115</v>
      </c>
      <c r="E32" s="19" t="s">
        <v>18</v>
      </c>
      <c r="F32" s="19" t="s">
        <v>45</v>
      </c>
      <c r="G32" s="20" t="s">
        <v>116</v>
      </c>
      <c r="H32" s="22" t="s">
        <v>21</v>
      </c>
      <c r="I32" s="19">
        <v>1</v>
      </c>
      <c r="J32" s="22" t="s">
        <v>117</v>
      </c>
      <c r="K32" s="22" t="s">
        <v>23</v>
      </c>
      <c r="L32" s="22" t="s">
        <v>118</v>
      </c>
      <c r="M32" s="21"/>
    </row>
    <row r="33" s="1" customFormat="1" ht="125" customHeight="1" spans="1:13">
      <c r="A33" s="18">
        <v>30</v>
      </c>
      <c r="B33" s="19" t="s">
        <v>15</v>
      </c>
      <c r="C33" s="19" t="s">
        <v>114</v>
      </c>
      <c r="D33" s="22" t="s">
        <v>119</v>
      </c>
      <c r="E33" s="19" t="s">
        <v>18</v>
      </c>
      <c r="F33" s="19" t="s">
        <v>45</v>
      </c>
      <c r="G33" s="20" t="s">
        <v>120</v>
      </c>
      <c r="H33" s="22" t="s">
        <v>21</v>
      </c>
      <c r="I33" s="19">
        <v>10</v>
      </c>
      <c r="J33" s="22" t="s">
        <v>121</v>
      </c>
      <c r="K33" s="22" t="s">
        <v>23</v>
      </c>
      <c r="L33" s="22" t="s">
        <v>122</v>
      </c>
      <c r="M33" s="21"/>
    </row>
    <row r="34" s="1" customFormat="1" ht="103" customHeight="1" spans="1:13">
      <c r="A34" s="18">
        <v>31</v>
      </c>
      <c r="B34" s="19" t="s">
        <v>15</v>
      </c>
      <c r="C34" s="19" t="s">
        <v>114</v>
      </c>
      <c r="D34" s="22" t="s">
        <v>119</v>
      </c>
      <c r="E34" s="19" t="s">
        <v>18</v>
      </c>
      <c r="F34" s="19" t="s">
        <v>45</v>
      </c>
      <c r="G34" s="20" t="s">
        <v>123</v>
      </c>
      <c r="H34" s="22" t="s">
        <v>21</v>
      </c>
      <c r="I34" s="19">
        <v>5</v>
      </c>
      <c r="J34" s="22" t="s">
        <v>124</v>
      </c>
      <c r="K34" s="22" t="s">
        <v>23</v>
      </c>
      <c r="L34" s="22" t="s">
        <v>122</v>
      </c>
      <c r="M34" s="21"/>
    </row>
    <row r="35" s="1" customFormat="1" ht="54" customHeight="1" spans="1:13">
      <c r="A35" s="18">
        <v>32</v>
      </c>
      <c r="B35" s="19" t="s">
        <v>15</v>
      </c>
      <c r="C35" s="19" t="s">
        <v>125</v>
      </c>
      <c r="D35" s="19" t="s">
        <v>126</v>
      </c>
      <c r="E35" s="19" t="s">
        <v>18</v>
      </c>
      <c r="F35" s="19" t="s">
        <v>45</v>
      </c>
      <c r="G35" s="20" t="s">
        <v>127</v>
      </c>
      <c r="H35" s="20" t="s">
        <v>21</v>
      </c>
      <c r="I35" s="21">
        <v>2</v>
      </c>
      <c r="J35" s="22" t="s">
        <v>128</v>
      </c>
      <c r="K35" s="22" t="s">
        <v>23</v>
      </c>
      <c r="L35" s="22" t="s">
        <v>24</v>
      </c>
      <c r="M35" s="21"/>
    </row>
    <row r="36" s="1" customFormat="1" ht="90" customHeight="1" spans="1:13">
      <c r="A36" s="18">
        <v>33</v>
      </c>
      <c r="B36" s="19" t="s">
        <v>15</v>
      </c>
      <c r="C36" s="19" t="s">
        <v>129</v>
      </c>
      <c r="D36" s="19" t="s">
        <v>129</v>
      </c>
      <c r="E36" s="19" t="s">
        <v>18</v>
      </c>
      <c r="F36" s="19" t="s">
        <v>19</v>
      </c>
      <c r="G36" s="20" t="s">
        <v>130</v>
      </c>
      <c r="H36" s="20" t="s">
        <v>21</v>
      </c>
      <c r="I36" s="21">
        <v>1</v>
      </c>
      <c r="J36" s="22" t="s">
        <v>131</v>
      </c>
      <c r="K36" s="22" t="s">
        <v>23</v>
      </c>
      <c r="L36" s="22" t="s">
        <v>24</v>
      </c>
      <c r="M36" s="21"/>
    </row>
    <row r="37" s="1" customFormat="1" ht="69" customHeight="1" spans="1:13">
      <c r="A37" s="18">
        <v>34</v>
      </c>
      <c r="B37" s="19" t="s">
        <v>15</v>
      </c>
      <c r="C37" s="19" t="s">
        <v>132</v>
      </c>
      <c r="D37" s="19" t="s">
        <v>133</v>
      </c>
      <c r="E37" s="19" t="s">
        <v>134</v>
      </c>
      <c r="F37" s="19" t="s">
        <v>45</v>
      </c>
      <c r="G37" s="20" t="s">
        <v>135</v>
      </c>
      <c r="H37" s="20" t="s">
        <v>136</v>
      </c>
      <c r="I37" s="21">
        <v>1</v>
      </c>
      <c r="J37" s="22" t="s">
        <v>137</v>
      </c>
      <c r="K37" s="22" t="s">
        <v>23</v>
      </c>
      <c r="L37" s="24" t="s">
        <v>138</v>
      </c>
      <c r="M37" s="19" t="s">
        <v>139</v>
      </c>
    </row>
    <row r="38" s="1" customFormat="1" ht="69" customHeight="1" spans="1:13">
      <c r="A38" s="18">
        <v>35</v>
      </c>
      <c r="B38" s="19" t="s">
        <v>15</v>
      </c>
      <c r="C38" s="19" t="s">
        <v>132</v>
      </c>
      <c r="D38" s="19" t="s">
        <v>133</v>
      </c>
      <c r="E38" s="19" t="s">
        <v>134</v>
      </c>
      <c r="F38" s="19" t="s">
        <v>45</v>
      </c>
      <c r="G38" s="20" t="s">
        <v>140</v>
      </c>
      <c r="H38" s="20" t="s">
        <v>136</v>
      </c>
      <c r="I38" s="21">
        <v>1</v>
      </c>
      <c r="J38" s="22" t="s">
        <v>137</v>
      </c>
      <c r="K38" s="22" t="s">
        <v>23</v>
      </c>
      <c r="L38" s="22" t="s">
        <v>141</v>
      </c>
      <c r="M38" s="19" t="s">
        <v>142</v>
      </c>
    </row>
    <row r="39" s="1" customFormat="1" ht="69" customHeight="1" spans="1:13">
      <c r="A39" s="18">
        <v>36</v>
      </c>
      <c r="B39" s="19" t="s">
        <v>15</v>
      </c>
      <c r="C39" s="19" t="s">
        <v>132</v>
      </c>
      <c r="D39" s="19" t="s">
        <v>133</v>
      </c>
      <c r="E39" s="19" t="s">
        <v>134</v>
      </c>
      <c r="F39" s="19" t="s">
        <v>45</v>
      </c>
      <c r="G39" s="20" t="s">
        <v>143</v>
      </c>
      <c r="H39" s="20" t="s">
        <v>136</v>
      </c>
      <c r="I39" s="21">
        <v>1</v>
      </c>
      <c r="J39" s="22" t="s">
        <v>137</v>
      </c>
      <c r="K39" s="22" t="s">
        <v>23</v>
      </c>
      <c r="L39" s="22" t="s">
        <v>144</v>
      </c>
      <c r="M39" s="19" t="s">
        <v>145</v>
      </c>
    </row>
    <row r="40" s="1" customFormat="1" ht="69" customHeight="1" spans="1:13">
      <c r="A40" s="18">
        <v>37</v>
      </c>
      <c r="B40" s="19" t="s">
        <v>15</v>
      </c>
      <c r="C40" s="19" t="s">
        <v>132</v>
      </c>
      <c r="D40" s="19" t="s">
        <v>133</v>
      </c>
      <c r="E40" s="19" t="s">
        <v>134</v>
      </c>
      <c r="F40" s="19" t="s">
        <v>45</v>
      </c>
      <c r="G40" s="20" t="s">
        <v>146</v>
      </c>
      <c r="H40" s="20" t="s">
        <v>21</v>
      </c>
      <c r="I40" s="21">
        <v>1</v>
      </c>
      <c r="J40" s="22" t="s">
        <v>147</v>
      </c>
      <c r="K40" s="22" t="s">
        <v>23</v>
      </c>
      <c r="L40" s="22" t="s">
        <v>148</v>
      </c>
      <c r="M40" s="19" t="s">
        <v>149</v>
      </c>
    </row>
    <row r="41" s="1" customFormat="1" ht="51" customHeight="1" spans="1:13">
      <c r="A41" s="18">
        <v>38</v>
      </c>
      <c r="B41" s="19" t="s">
        <v>15</v>
      </c>
      <c r="C41" s="19" t="s">
        <v>150</v>
      </c>
      <c r="D41" s="19" t="s">
        <v>150</v>
      </c>
      <c r="E41" s="19" t="s">
        <v>18</v>
      </c>
      <c r="F41" s="19" t="s">
        <v>151</v>
      </c>
      <c r="G41" s="20" t="s">
        <v>152</v>
      </c>
      <c r="H41" s="20" t="s">
        <v>21</v>
      </c>
      <c r="I41" s="21">
        <v>1</v>
      </c>
      <c r="J41" s="19" t="s">
        <v>153</v>
      </c>
      <c r="K41" s="19" t="s">
        <v>154</v>
      </c>
      <c r="L41" s="19" t="s">
        <v>155</v>
      </c>
      <c r="M41" s="19" t="s">
        <v>156</v>
      </c>
    </row>
    <row r="42" s="1" customFormat="1" ht="45" customHeight="1" spans="1:13">
      <c r="A42" s="18">
        <v>39</v>
      </c>
      <c r="B42" s="19" t="s">
        <v>15</v>
      </c>
      <c r="C42" s="19" t="s">
        <v>157</v>
      </c>
      <c r="D42" s="19" t="s">
        <v>158</v>
      </c>
      <c r="E42" s="19" t="s">
        <v>18</v>
      </c>
      <c r="F42" s="19" t="s">
        <v>19</v>
      </c>
      <c r="G42" s="20" t="s">
        <v>159</v>
      </c>
      <c r="H42" s="20" t="s">
        <v>21</v>
      </c>
      <c r="I42" s="21">
        <v>1</v>
      </c>
      <c r="J42" s="22" t="s">
        <v>160</v>
      </c>
      <c r="K42" s="22" t="s">
        <v>23</v>
      </c>
      <c r="L42" s="22" t="s">
        <v>24</v>
      </c>
      <c r="M42" s="21"/>
    </row>
    <row r="43" s="3" customFormat="1" ht="66" customHeight="1" spans="1:13">
      <c r="A43" s="18">
        <v>40</v>
      </c>
      <c r="B43" s="19" t="s">
        <v>15</v>
      </c>
      <c r="C43" s="19" t="s">
        <v>161</v>
      </c>
      <c r="D43" s="19" t="s">
        <v>161</v>
      </c>
      <c r="E43" s="19" t="s">
        <v>134</v>
      </c>
      <c r="F43" s="19" t="s">
        <v>45</v>
      </c>
      <c r="G43" s="20" t="s">
        <v>162</v>
      </c>
      <c r="H43" s="20" t="s">
        <v>21</v>
      </c>
      <c r="I43" s="19">
        <v>1</v>
      </c>
      <c r="J43" s="19" t="s">
        <v>163</v>
      </c>
      <c r="K43" s="19" t="s">
        <v>64</v>
      </c>
      <c r="L43" s="22" t="s">
        <v>164</v>
      </c>
      <c r="M43" s="19"/>
    </row>
    <row r="44" s="3" customFormat="1" ht="66" customHeight="1" spans="1:13">
      <c r="A44" s="18">
        <v>41</v>
      </c>
      <c r="B44" s="19" t="s">
        <v>15</v>
      </c>
      <c r="C44" s="19" t="s">
        <v>161</v>
      </c>
      <c r="D44" s="19" t="s">
        <v>161</v>
      </c>
      <c r="E44" s="19" t="s">
        <v>134</v>
      </c>
      <c r="F44" s="19" t="s">
        <v>45</v>
      </c>
      <c r="G44" s="20" t="s">
        <v>165</v>
      </c>
      <c r="H44" s="20" t="s">
        <v>21</v>
      </c>
      <c r="I44" s="19">
        <v>1</v>
      </c>
      <c r="J44" s="19" t="s">
        <v>166</v>
      </c>
      <c r="K44" s="19" t="s">
        <v>64</v>
      </c>
      <c r="L44" s="22" t="s">
        <v>167</v>
      </c>
      <c r="M44" s="19"/>
    </row>
    <row r="45" s="3" customFormat="1" ht="66" customHeight="1" spans="1:13">
      <c r="A45" s="18">
        <v>42</v>
      </c>
      <c r="B45" s="19" t="s">
        <v>15</v>
      </c>
      <c r="C45" s="19" t="s">
        <v>161</v>
      </c>
      <c r="D45" s="19" t="s">
        <v>161</v>
      </c>
      <c r="E45" s="19" t="s">
        <v>134</v>
      </c>
      <c r="F45" s="19" t="s">
        <v>45</v>
      </c>
      <c r="G45" s="20" t="s">
        <v>168</v>
      </c>
      <c r="H45" s="20" t="s">
        <v>21</v>
      </c>
      <c r="I45" s="19">
        <v>1</v>
      </c>
      <c r="J45" s="19" t="s">
        <v>169</v>
      </c>
      <c r="K45" s="19" t="s">
        <v>64</v>
      </c>
      <c r="L45" s="22" t="s">
        <v>170</v>
      </c>
      <c r="M45" s="19"/>
    </row>
    <row r="46" s="1" customFormat="1" ht="78" customHeight="1" spans="1:13">
      <c r="A46" s="18">
        <v>43</v>
      </c>
      <c r="B46" s="19" t="s">
        <v>15</v>
      </c>
      <c r="C46" s="19" t="s">
        <v>171</v>
      </c>
      <c r="D46" s="19" t="s">
        <v>171</v>
      </c>
      <c r="E46" s="19" t="s">
        <v>18</v>
      </c>
      <c r="F46" s="19" t="s">
        <v>151</v>
      </c>
      <c r="G46" s="20" t="s">
        <v>172</v>
      </c>
      <c r="H46" s="20" t="s">
        <v>173</v>
      </c>
      <c r="I46" s="21">
        <v>1</v>
      </c>
      <c r="J46" s="22" t="s">
        <v>174</v>
      </c>
      <c r="K46" s="19" t="s">
        <v>154</v>
      </c>
      <c r="L46" s="22" t="s">
        <v>175</v>
      </c>
      <c r="M46" s="19" t="s">
        <v>176</v>
      </c>
    </row>
    <row r="47" s="1" customFormat="1" ht="78" customHeight="1" spans="1:13">
      <c r="A47" s="18">
        <v>44</v>
      </c>
      <c r="B47" s="19" t="s">
        <v>15</v>
      </c>
      <c r="C47" s="19" t="s">
        <v>171</v>
      </c>
      <c r="D47" s="19" t="s">
        <v>171</v>
      </c>
      <c r="E47" s="19" t="s">
        <v>18</v>
      </c>
      <c r="F47" s="19" t="s">
        <v>151</v>
      </c>
      <c r="G47" s="20" t="s">
        <v>177</v>
      </c>
      <c r="H47" s="20" t="s">
        <v>173</v>
      </c>
      <c r="I47" s="21">
        <v>6</v>
      </c>
      <c r="J47" s="22" t="s">
        <v>178</v>
      </c>
      <c r="K47" s="19" t="s">
        <v>154</v>
      </c>
      <c r="L47" s="22" t="s">
        <v>175</v>
      </c>
      <c r="M47" s="19" t="s">
        <v>179</v>
      </c>
    </row>
    <row r="48" s="1" customFormat="1" ht="78" customHeight="1" spans="1:13">
      <c r="A48" s="18">
        <v>45</v>
      </c>
      <c r="B48" s="19" t="s">
        <v>15</v>
      </c>
      <c r="C48" s="19" t="s">
        <v>171</v>
      </c>
      <c r="D48" s="19" t="s">
        <v>171</v>
      </c>
      <c r="E48" s="19" t="s">
        <v>18</v>
      </c>
      <c r="F48" s="19" t="s">
        <v>151</v>
      </c>
      <c r="G48" s="20" t="s">
        <v>180</v>
      </c>
      <c r="H48" s="20" t="s">
        <v>173</v>
      </c>
      <c r="I48" s="21">
        <v>8</v>
      </c>
      <c r="J48" s="22" t="s">
        <v>181</v>
      </c>
      <c r="K48" s="19" t="s">
        <v>154</v>
      </c>
      <c r="L48" s="22" t="s">
        <v>175</v>
      </c>
      <c r="M48" s="19" t="s">
        <v>182</v>
      </c>
    </row>
    <row r="49" s="1" customFormat="1" ht="78" customHeight="1" spans="1:13">
      <c r="A49" s="18">
        <v>46</v>
      </c>
      <c r="B49" s="19" t="s">
        <v>15</v>
      </c>
      <c r="C49" s="19" t="s">
        <v>171</v>
      </c>
      <c r="D49" s="19" t="s">
        <v>171</v>
      </c>
      <c r="E49" s="19" t="s">
        <v>18</v>
      </c>
      <c r="F49" s="19" t="s">
        <v>151</v>
      </c>
      <c r="G49" s="20" t="s">
        <v>183</v>
      </c>
      <c r="H49" s="20" t="s">
        <v>173</v>
      </c>
      <c r="I49" s="21">
        <v>8</v>
      </c>
      <c r="J49" s="22" t="s">
        <v>184</v>
      </c>
      <c r="K49" s="19" t="s">
        <v>154</v>
      </c>
      <c r="L49" s="22" t="s">
        <v>175</v>
      </c>
      <c r="M49" s="19" t="s">
        <v>185</v>
      </c>
    </row>
    <row r="50" s="1" customFormat="1" ht="78" customHeight="1" spans="1:13">
      <c r="A50" s="18">
        <v>47</v>
      </c>
      <c r="B50" s="19" t="s">
        <v>15</v>
      </c>
      <c r="C50" s="19" t="s">
        <v>171</v>
      </c>
      <c r="D50" s="19" t="s">
        <v>171</v>
      </c>
      <c r="E50" s="19" t="s">
        <v>18</v>
      </c>
      <c r="F50" s="19" t="s">
        <v>151</v>
      </c>
      <c r="G50" s="20" t="s">
        <v>186</v>
      </c>
      <c r="H50" s="20" t="s">
        <v>173</v>
      </c>
      <c r="I50" s="21">
        <v>7</v>
      </c>
      <c r="J50" s="22" t="s">
        <v>187</v>
      </c>
      <c r="K50" s="19" t="s">
        <v>154</v>
      </c>
      <c r="L50" s="22" t="s">
        <v>175</v>
      </c>
      <c r="M50" s="19" t="s">
        <v>188</v>
      </c>
    </row>
    <row r="51" s="1" customFormat="1" ht="78" customHeight="1" spans="1:13">
      <c r="A51" s="18">
        <v>48</v>
      </c>
      <c r="B51" s="19" t="s">
        <v>15</v>
      </c>
      <c r="C51" s="19" t="s">
        <v>171</v>
      </c>
      <c r="D51" s="19" t="s">
        <v>171</v>
      </c>
      <c r="E51" s="19" t="s">
        <v>18</v>
      </c>
      <c r="F51" s="19" t="s">
        <v>151</v>
      </c>
      <c r="G51" s="20" t="s">
        <v>189</v>
      </c>
      <c r="H51" s="20" t="s">
        <v>173</v>
      </c>
      <c r="I51" s="21">
        <v>1</v>
      </c>
      <c r="J51" s="22" t="s">
        <v>190</v>
      </c>
      <c r="K51" s="19" t="s">
        <v>154</v>
      </c>
      <c r="L51" s="22" t="s">
        <v>175</v>
      </c>
      <c r="M51" s="19" t="s">
        <v>191</v>
      </c>
    </row>
    <row r="52" s="1" customFormat="1" ht="78" customHeight="1" spans="1:13">
      <c r="A52" s="18">
        <v>49</v>
      </c>
      <c r="B52" s="19" t="s">
        <v>15</v>
      </c>
      <c r="C52" s="19" t="s">
        <v>171</v>
      </c>
      <c r="D52" s="19" t="s">
        <v>171</v>
      </c>
      <c r="E52" s="19" t="s">
        <v>18</v>
      </c>
      <c r="F52" s="19" t="s">
        <v>151</v>
      </c>
      <c r="G52" s="20" t="s">
        <v>192</v>
      </c>
      <c r="H52" s="20" t="s">
        <v>173</v>
      </c>
      <c r="I52" s="21">
        <v>13</v>
      </c>
      <c r="J52" s="22" t="s">
        <v>193</v>
      </c>
      <c r="K52" s="19" t="s">
        <v>154</v>
      </c>
      <c r="L52" s="22" t="s">
        <v>175</v>
      </c>
      <c r="M52" s="19" t="s">
        <v>194</v>
      </c>
    </row>
    <row r="53" s="1" customFormat="1" ht="158" customHeight="1" spans="1:13">
      <c r="A53" s="18">
        <v>50</v>
      </c>
      <c r="B53" s="19" t="s">
        <v>15</v>
      </c>
      <c r="C53" s="19" t="s">
        <v>171</v>
      </c>
      <c r="D53" s="19" t="s">
        <v>171</v>
      </c>
      <c r="E53" s="19" t="s">
        <v>18</v>
      </c>
      <c r="F53" s="19" t="s">
        <v>151</v>
      </c>
      <c r="G53" s="20" t="s">
        <v>195</v>
      </c>
      <c r="H53" s="20" t="s">
        <v>173</v>
      </c>
      <c r="I53" s="21">
        <v>46</v>
      </c>
      <c r="J53" s="22" t="s">
        <v>196</v>
      </c>
      <c r="K53" s="19" t="s">
        <v>154</v>
      </c>
      <c r="L53" s="22" t="s">
        <v>175</v>
      </c>
      <c r="M53" s="19" t="s">
        <v>197</v>
      </c>
    </row>
    <row r="54" s="1" customFormat="1" ht="78" customHeight="1" spans="1:13">
      <c r="A54" s="18">
        <v>51</v>
      </c>
      <c r="B54" s="19" t="s">
        <v>15</v>
      </c>
      <c r="C54" s="19" t="s">
        <v>171</v>
      </c>
      <c r="D54" s="19" t="s">
        <v>171</v>
      </c>
      <c r="E54" s="19" t="s">
        <v>18</v>
      </c>
      <c r="F54" s="19" t="s">
        <v>151</v>
      </c>
      <c r="G54" s="20" t="s">
        <v>198</v>
      </c>
      <c r="H54" s="20" t="s">
        <v>173</v>
      </c>
      <c r="I54" s="21">
        <v>6</v>
      </c>
      <c r="J54" s="22" t="s">
        <v>199</v>
      </c>
      <c r="K54" s="19" t="s">
        <v>154</v>
      </c>
      <c r="L54" s="22" t="s">
        <v>175</v>
      </c>
      <c r="M54" s="19" t="s">
        <v>200</v>
      </c>
    </row>
    <row r="55" s="1" customFormat="1" ht="78" customHeight="1" spans="1:13">
      <c r="A55" s="18">
        <v>52</v>
      </c>
      <c r="B55" s="19" t="s">
        <v>15</v>
      </c>
      <c r="C55" s="19" t="s">
        <v>171</v>
      </c>
      <c r="D55" s="19" t="s">
        <v>171</v>
      </c>
      <c r="E55" s="19" t="s">
        <v>18</v>
      </c>
      <c r="F55" s="19" t="s">
        <v>151</v>
      </c>
      <c r="G55" s="20" t="s">
        <v>201</v>
      </c>
      <c r="H55" s="20" t="s">
        <v>173</v>
      </c>
      <c r="I55" s="21">
        <v>21</v>
      </c>
      <c r="J55" s="22" t="s">
        <v>202</v>
      </c>
      <c r="K55" s="19" t="s">
        <v>154</v>
      </c>
      <c r="L55" s="22" t="s">
        <v>175</v>
      </c>
      <c r="M55" s="19" t="s">
        <v>203</v>
      </c>
    </row>
    <row r="56" s="1" customFormat="1" ht="78" customHeight="1" spans="1:13">
      <c r="A56" s="18">
        <v>53</v>
      </c>
      <c r="B56" s="19" t="s">
        <v>15</v>
      </c>
      <c r="C56" s="19" t="s">
        <v>171</v>
      </c>
      <c r="D56" s="19" t="s">
        <v>171</v>
      </c>
      <c r="E56" s="19" t="s">
        <v>18</v>
      </c>
      <c r="F56" s="19" t="s">
        <v>151</v>
      </c>
      <c r="G56" s="20" t="s">
        <v>204</v>
      </c>
      <c r="H56" s="20" t="s">
        <v>173</v>
      </c>
      <c r="I56" s="21">
        <v>6</v>
      </c>
      <c r="J56" s="22" t="s">
        <v>205</v>
      </c>
      <c r="K56" s="19" t="s">
        <v>154</v>
      </c>
      <c r="L56" s="22" t="s">
        <v>175</v>
      </c>
      <c r="M56" s="19" t="s">
        <v>206</v>
      </c>
    </row>
    <row r="57" s="1" customFormat="1" ht="78" customHeight="1" spans="1:13">
      <c r="A57" s="18">
        <v>54</v>
      </c>
      <c r="B57" s="19" t="s">
        <v>15</v>
      </c>
      <c r="C57" s="19" t="s">
        <v>171</v>
      </c>
      <c r="D57" s="19" t="s">
        <v>171</v>
      </c>
      <c r="E57" s="19" t="s">
        <v>18</v>
      </c>
      <c r="F57" s="19" t="s">
        <v>151</v>
      </c>
      <c r="G57" s="20" t="s">
        <v>207</v>
      </c>
      <c r="H57" s="20" t="s">
        <v>173</v>
      </c>
      <c r="I57" s="21">
        <v>6</v>
      </c>
      <c r="J57" s="22" t="s">
        <v>208</v>
      </c>
      <c r="K57" s="19" t="s">
        <v>154</v>
      </c>
      <c r="L57" s="22" t="s">
        <v>175</v>
      </c>
      <c r="M57" s="19" t="s">
        <v>209</v>
      </c>
    </row>
    <row r="58" s="1" customFormat="1" ht="78" customHeight="1" spans="1:13">
      <c r="A58" s="18">
        <v>55</v>
      </c>
      <c r="B58" s="19" t="s">
        <v>15</v>
      </c>
      <c r="C58" s="19" t="s">
        <v>171</v>
      </c>
      <c r="D58" s="19" t="s">
        <v>171</v>
      </c>
      <c r="E58" s="19" t="s">
        <v>18</v>
      </c>
      <c r="F58" s="19" t="s">
        <v>151</v>
      </c>
      <c r="G58" s="20" t="s">
        <v>210</v>
      </c>
      <c r="H58" s="20" t="s">
        <v>173</v>
      </c>
      <c r="I58" s="21">
        <v>7</v>
      </c>
      <c r="J58" s="22" t="s">
        <v>211</v>
      </c>
      <c r="K58" s="19" t="s">
        <v>154</v>
      </c>
      <c r="L58" s="22" t="s">
        <v>175</v>
      </c>
      <c r="M58" s="19" t="s">
        <v>212</v>
      </c>
    </row>
    <row r="59" s="1" customFormat="1" ht="78" customHeight="1" spans="1:13">
      <c r="A59" s="18">
        <v>56</v>
      </c>
      <c r="B59" s="19" t="s">
        <v>15</v>
      </c>
      <c r="C59" s="19" t="s">
        <v>213</v>
      </c>
      <c r="D59" s="19" t="s">
        <v>213</v>
      </c>
      <c r="E59" s="19" t="s">
        <v>18</v>
      </c>
      <c r="F59" s="19" t="s">
        <v>45</v>
      </c>
      <c r="G59" s="20" t="s">
        <v>214</v>
      </c>
      <c r="H59" s="20" t="s">
        <v>173</v>
      </c>
      <c r="I59" s="21">
        <v>3</v>
      </c>
      <c r="J59" s="22" t="s">
        <v>215</v>
      </c>
      <c r="K59" s="19" t="s">
        <v>64</v>
      </c>
      <c r="L59" s="22" t="s">
        <v>24</v>
      </c>
      <c r="M59" s="19" t="s">
        <v>216</v>
      </c>
    </row>
    <row r="60" s="1" customFormat="1" ht="78" customHeight="1" spans="1:13">
      <c r="A60" s="18">
        <v>57</v>
      </c>
      <c r="B60" s="19" t="s">
        <v>15</v>
      </c>
      <c r="C60" s="19" t="s">
        <v>213</v>
      </c>
      <c r="D60" s="19" t="s">
        <v>213</v>
      </c>
      <c r="E60" s="19" t="s">
        <v>18</v>
      </c>
      <c r="F60" s="19" t="s">
        <v>45</v>
      </c>
      <c r="G60" s="20" t="s">
        <v>217</v>
      </c>
      <c r="H60" s="20" t="s">
        <v>173</v>
      </c>
      <c r="I60" s="21">
        <v>1</v>
      </c>
      <c r="J60" s="22" t="s">
        <v>218</v>
      </c>
      <c r="K60" s="19" t="s">
        <v>64</v>
      </c>
      <c r="L60" s="22" t="s">
        <v>24</v>
      </c>
      <c r="M60" s="19" t="s">
        <v>219</v>
      </c>
    </row>
    <row r="61" s="1" customFormat="1" ht="78" customHeight="1" spans="1:13">
      <c r="A61" s="18">
        <v>58</v>
      </c>
      <c r="B61" s="19" t="s">
        <v>15</v>
      </c>
      <c r="C61" s="19" t="s">
        <v>213</v>
      </c>
      <c r="D61" s="19" t="s">
        <v>213</v>
      </c>
      <c r="E61" s="19" t="s">
        <v>18</v>
      </c>
      <c r="F61" s="19" t="s">
        <v>45</v>
      </c>
      <c r="G61" s="20" t="s">
        <v>220</v>
      </c>
      <c r="H61" s="20" t="s">
        <v>173</v>
      </c>
      <c r="I61" s="21">
        <v>1</v>
      </c>
      <c r="J61" s="22" t="s">
        <v>221</v>
      </c>
      <c r="K61" s="19" t="s">
        <v>64</v>
      </c>
      <c r="L61" s="22" t="s">
        <v>24</v>
      </c>
      <c r="M61" s="19" t="s">
        <v>222</v>
      </c>
    </row>
    <row r="62" s="1" customFormat="1" ht="78" customHeight="1" spans="1:13">
      <c r="A62" s="18">
        <v>59</v>
      </c>
      <c r="B62" s="19" t="s">
        <v>15</v>
      </c>
      <c r="C62" s="19" t="s">
        <v>213</v>
      </c>
      <c r="D62" s="19" t="s">
        <v>213</v>
      </c>
      <c r="E62" s="19" t="s">
        <v>18</v>
      </c>
      <c r="F62" s="19" t="s">
        <v>45</v>
      </c>
      <c r="G62" s="20" t="s">
        <v>223</v>
      </c>
      <c r="H62" s="20" t="s">
        <v>173</v>
      </c>
      <c r="I62" s="21">
        <v>2</v>
      </c>
      <c r="J62" s="22" t="s">
        <v>224</v>
      </c>
      <c r="K62" s="19" t="s">
        <v>64</v>
      </c>
      <c r="L62" s="24" t="s">
        <v>225</v>
      </c>
      <c r="M62" s="19" t="s">
        <v>226</v>
      </c>
    </row>
    <row r="63" s="1" customFormat="1" ht="78" customHeight="1" spans="1:13">
      <c r="A63" s="18">
        <v>60</v>
      </c>
      <c r="B63" s="19" t="s">
        <v>15</v>
      </c>
      <c r="C63" s="19" t="s">
        <v>213</v>
      </c>
      <c r="D63" s="19" t="s">
        <v>213</v>
      </c>
      <c r="E63" s="19" t="s">
        <v>18</v>
      </c>
      <c r="F63" s="19" t="s">
        <v>45</v>
      </c>
      <c r="G63" s="20" t="s">
        <v>227</v>
      </c>
      <c r="H63" s="20" t="s">
        <v>173</v>
      </c>
      <c r="I63" s="21">
        <v>2</v>
      </c>
      <c r="J63" s="22" t="s">
        <v>228</v>
      </c>
      <c r="K63" s="19" t="s">
        <v>64</v>
      </c>
      <c r="L63" s="24" t="s">
        <v>225</v>
      </c>
      <c r="M63" s="19" t="s">
        <v>229</v>
      </c>
    </row>
    <row r="64" s="1" customFormat="1" ht="78" customHeight="1" spans="1:13">
      <c r="A64" s="18">
        <v>61</v>
      </c>
      <c r="B64" s="19" t="s">
        <v>15</v>
      </c>
      <c r="C64" s="19" t="s">
        <v>213</v>
      </c>
      <c r="D64" s="19" t="s">
        <v>213</v>
      </c>
      <c r="E64" s="19" t="s">
        <v>18</v>
      </c>
      <c r="F64" s="19" t="s">
        <v>45</v>
      </c>
      <c r="G64" s="20" t="s">
        <v>230</v>
      </c>
      <c r="H64" s="20" t="s">
        <v>173</v>
      </c>
      <c r="I64" s="21">
        <v>1</v>
      </c>
      <c r="J64" s="22" t="s">
        <v>224</v>
      </c>
      <c r="K64" s="19" t="s">
        <v>64</v>
      </c>
      <c r="L64" s="22" t="s">
        <v>24</v>
      </c>
      <c r="M64" s="19" t="s">
        <v>226</v>
      </c>
    </row>
    <row r="65" s="1" customFormat="1" ht="78" customHeight="1" spans="1:13">
      <c r="A65" s="18">
        <v>62</v>
      </c>
      <c r="B65" s="19" t="s">
        <v>15</v>
      </c>
      <c r="C65" s="19" t="s">
        <v>213</v>
      </c>
      <c r="D65" s="19" t="s">
        <v>213</v>
      </c>
      <c r="E65" s="19" t="s">
        <v>18</v>
      </c>
      <c r="F65" s="19" t="s">
        <v>45</v>
      </c>
      <c r="G65" s="20" t="s">
        <v>231</v>
      </c>
      <c r="H65" s="20" t="s">
        <v>173</v>
      </c>
      <c r="I65" s="21">
        <v>2</v>
      </c>
      <c r="J65" s="22" t="s">
        <v>228</v>
      </c>
      <c r="K65" s="19" t="s">
        <v>64</v>
      </c>
      <c r="L65" s="22" t="s">
        <v>24</v>
      </c>
      <c r="M65" s="19" t="s">
        <v>229</v>
      </c>
    </row>
    <row r="66" s="1" customFormat="1" ht="78" customHeight="1" spans="1:13">
      <c r="A66" s="18">
        <v>63</v>
      </c>
      <c r="B66" s="19" t="s">
        <v>15</v>
      </c>
      <c r="C66" s="19" t="s">
        <v>213</v>
      </c>
      <c r="D66" s="19" t="s">
        <v>213</v>
      </c>
      <c r="E66" s="19" t="s">
        <v>18</v>
      </c>
      <c r="F66" s="19" t="s">
        <v>45</v>
      </c>
      <c r="G66" s="20" t="s">
        <v>232</v>
      </c>
      <c r="H66" s="20" t="s">
        <v>173</v>
      </c>
      <c r="I66" s="21">
        <v>1</v>
      </c>
      <c r="J66" s="22" t="s">
        <v>233</v>
      </c>
      <c r="K66" s="19" t="s">
        <v>64</v>
      </c>
      <c r="L66" s="22" t="s">
        <v>24</v>
      </c>
      <c r="M66" s="19" t="s">
        <v>234</v>
      </c>
    </row>
    <row r="67" s="1" customFormat="1" ht="78" customHeight="1" spans="1:13">
      <c r="A67" s="18">
        <v>64</v>
      </c>
      <c r="B67" s="19" t="s">
        <v>15</v>
      </c>
      <c r="C67" s="19" t="s">
        <v>213</v>
      </c>
      <c r="D67" s="19" t="s">
        <v>213</v>
      </c>
      <c r="E67" s="19" t="s">
        <v>18</v>
      </c>
      <c r="F67" s="19" t="s">
        <v>45</v>
      </c>
      <c r="G67" s="20" t="s">
        <v>235</v>
      </c>
      <c r="H67" s="20" t="s">
        <v>173</v>
      </c>
      <c r="I67" s="21">
        <v>1</v>
      </c>
      <c r="J67" s="22" t="s">
        <v>236</v>
      </c>
      <c r="K67" s="19" t="s">
        <v>64</v>
      </c>
      <c r="L67" s="24" t="s">
        <v>237</v>
      </c>
      <c r="M67" s="19" t="s">
        <v>238</v>
      </c>
    </row>
    <row r="68" s="1" customFormat="1" ht="78" customHeight="1" spans="1:13">
      <c r="A68" s="18">
        <v>65</v>
      </c>
      <c r="B68" s="19" t="s">
        <v>15</v>
      </c>
      <c r="C68" s="19" t="s">
        <v>213</v>
      </c>
      <c r="D68" s="19" t="s">
        <v>213</v>
      </c>
      <c r="E68" s="19" t="s">
        <v>18</v>
      </c>
      <c r="F68" s="19" t="s">
        <v>45</v>
      </c>
      <c r="G68" s="20" t="s">
        <v>239</v>
      </c>
      <c r="H68" s="20" t="s">
        <v>173</v>
      </c>
      <c r="I68" s="21">
        <v>2</v>
      </c>
      <c r="J68" s="22" t="s">
        <v>240</v>
      </c>
      <c r="K68" s="19" t="s">
        <v>64</v>
      </c>
      <c r="L68" s="24" t="s">
        <v>241</v>
      </c>
      <c r="M68" s="19" t="s">
        <v>242</v>
      </c>
    </row>
    <row r="69" s="1" customFormat="1" ht="78" customHeight="1" spans="1:13">
      <c r="A69" s="18">
        <v>66</v>
      </c>
      <c r="B69" s="19" t="s">
        <v>15</v>
      </c>
      <c r="C69" s="19" t="s">
        <v>213</v>
      </c>
      <c r="D69" s="19" t="s">
        <v>213</v>
      </c>
      <c r="E69" s="19" t="s">
        <v>18</v>
      </c>
      <c r="F69" s="19" t="s">
        <v>45</v>
      </c>
      <c r="G69" s="20" t="s">
        <v>243</v>
      </c>
      <c r="H69" s="20" t="s">
        <v>173</v>
      </c>
      <c r="I69" s="21">
        <v>2</v>
      </c>
      <c r="J69" s="22" t="s">
        <v>240</v>
      </c>
      <c r="K69" s="19" t="s">
        <v>64</v>
      </c>
      <c r="L69" s="24" t="s">
        <v>244</v>
      </c>
      <c r="M69" s="19" t="s">
        <v>242</v>
      </c>
    </row>
    <row r="70" s="4" customFormat="1" ht="62" customHeight="1" spans="1:13">
      <c r="A70" s="18">
        <v>67</v>
      </c>
      <c r="B70" s="19" t="s">
        <v>15</v>
      </c>
      <c r="C70" s="19" t="s">
        <v>245</v>
      </c>
      <c r="D70" s="19" t="s">
        <v>245</v>
      </c>
      <c r="E70" s="19" t="s">
        <v>18</v>
      </c>
      <c r="F70" s="19" t="s">
        <v>45</v>
      </c>
      <c r="G70" s="20" t="s">
        <v>246</v>
      </c>
      <c r="H70" s="20" t="s">
        <v>173</v>
      </c>
      <c r="I70" s="19">
        <v>7</v>
      </c>
      <c r="J70" s="22" t="s">
        <v>247</v>
      </c>
      <c r="K70" s="19" t="s">
        <v>64</v>
      </c>
      <c r="L70" s="22" t="s">
        <v>248</v>
      </c>
      <c r="M70" s="19" t="s">
        <v>249</v>
      </c>
    </row>
    <row r="71" s="4" customFormat="1" ht="62" customHeight="1" spans="1:13">
      <c r="A71" s="18">
        <v>68</v>
      </c>
      <c r="B71" s="19" t="s">
        <v>15</v>
      </c>
      <c r="C71" s="19" t="s">
        <v>245</v>
      </c>
      <c r="D71" s="19" t="s">
        <v>245</v>
      </c>
      <c r="E71" s="19" t="s">
        <v>18</v>
      </c>
      <c r="F71" s="19" t="s">
        <v>45</v>
      </c>
      <c r="G71" s="20" t="s">
        <v>250</v>
      </c>
      <c r="H71" s="20" t="s">
        <v>173</v>
      </c>
      <c r="I71" s="19">
        <v>3</v>
      </c>
      <c r="J71" s="22" t="s">
        <v>247</v>
      </c>
      <c r="K71" s="19" t="s">
        <v>64</v>
      </c>
      <c r="L71" s="22" t="s">
        <v>251</v>
      </c>
      <c r="M71" s="19" t="s">
        <v>249</v>
      </c>
    </row>
    <row r="72" s="4" customFormat="1" ht="62" customHeight="1" spans="1:13">
      <c r="A72" s="18">
        <v>69</v>
      </c>
      <c r="B72" s="19" t="s">
        <v>15</v>
      </c>
      <c r="C72" s="19" t="s">
        <v>245</v>
      </c>
      <c r="D72" s="19" t="s">
        <v>245</v>
      </c>
      <c r="E72" s="19" t="s">
        <v>18</v>
      </c>
      <c r="F72" s="19" t="s">
        <v>45</v>
      </c>
      <c r="G72" s="20" t="s">
        <v>252</v>
      </c>
      <c r="H72" s="20" t="s">
        <v>173</v>
      </c>
      <c r="I72" s="19">
        <v>2</v>
      </c>
      <c r="J72" s="22" t="s">
        <v>253</v>
      </c>
      <c r="K72" s="19" t="s">
        <v>64</v>
      </c>
      <c r="L72" s="22" t="s">
        <v>254</v>
      </c>
      <c r="M72" s="19" t="s">
        <v>255</v>
      </c>
    </row>
    <row r="73" s="4" customFormat="1" ht="62" customHeight="1" spans="1:13">
      <c r="A73" s="18">
        <v>70</v>
      </c>
      <c r="B73" s="19" t="s">
        <v>15</v>
      </c>
      <c r="C73" s="19" t="s">
        <v>245</v>
      </c>
      <c r="D73" s="19" t="s">
        <v>245</v>
      </c>
      <c r="E73" s="19" t="s">
        <v>18</v>
      </c>
      <c r="F73" s="19" t="s">
        <v>45</v>
      </c>
      <c r="G73" s="20" t="s">
        <v>256</v>
      </c>
      <c r="H73" s="20" t="s">
        <v>173</v>
      </c>
      <c r="I73" s="19">
        <v>2</v>
      </c>
      <c r="J73" s="22" t="s">
        <v>257</v>
      </c>
      <c r="K73" s="19" t="s">
        <v>64</v>
      </c>
      <c r="L73" s="22" t="s">
        <v>258</v>
      </c>
      <c r="M73" s="19" t="s">
        <v>259</v>
      </c>
    </row>
    <row r="74" s="4" customFormat="1" ht="62" customHeight="1" spans="1:13">
      <c r="A74" s="18">
        <v>71</v>
      </c>
      <c r="B74" s="19" t="s">
        <v>15</v>
      </c>
      <c r="C74" s="19" t="s">
        <v>245</v>
      </c>
      <c r="D74" s="19" t="s">
        <v>245</v>
      </c>
      <c r="E74" s="19" t="s">
        <v>18</v>
      </c>
      <c r="F74" s="19" t="s">
        <v>45</v>
      </c>
      <c r="G74" s="20" t="s">
        <v>260</v>
      </c>
      <c r="H74" s="20" t="s">
        <v>173</v>
      </c>
      <c r="I74" s="19">
        <v>1</v>
      </c>
      <c r="J74" s="22" t="s">
        <v>261</v>
      </c>
      <c r="K74" s="19" t="s">
        <v>64</v>
      </c>
      <c r="L74" s="22" t="s">
        <v>258</v>
      </c>
      <c r="M74" s="19" t="s">
        <v>262</v>
      </c>
    </row>
    <row r="75" s="4" customFormat="1" ht="62" customHeight="1" spans="1:13">
      <c r="A75" s="18">
        <v>72</v>
      </c>
      <c r="B75" s="19" t="s">
        <v>15</v>
      </c>
      <c r="C75" s="19" t="s">
        <v>245</v>
      </c>
      <c r="D75" s="19" t="s">
        <v>245</v>
      </c>
      <c r="E75" s="19" t="s">
        <v>18</v>
      </c>
      <c r="F75" s="19" t="s">
        <v>45</v>
      </c>
      <c r="G75" s="20" t="s">
        <v>263</v>
      </c>
      <c r="H75" s="20" t="s">
        <v>173</v>
      </c>
      <c r="I75" s="19">
        <v>1</v>
      </c>
      <c r="J75" s="22" t="s">
        <v>264</v>
      </c>
      <c r="K75" s="19" t="s">
        <v>64</v>
      </c>
      <c r="L75" s="22" t="s">
        <v>265</v>
      </c>
      <c r="M75" s="19" t="s">
        <v>266</v>
      </c>
    </row>
    <row r="76" s="4" customFormat="1" ht="62" customHeight="1" spans="1:13">
      <c r="A76" s="18">
        <v>73</v>
      </c>
      <c r="B76" s="19" t="s">
        <v>15</v>
      </c>
      <c r="C76" s="19" t="s">
        <v>245</v>
      </c>
      <c r="D76" s="19" t="s">
        <v>245</v>
      </c>
      <c r="E76" s="19" t="s">
        <v>18</v>
      </c>
      <c r="F76" s="19" t="s">
        <v>45</v>
      </c>
      <c r="G76" s="20" t="s">
        <v>267</v>
      </c>
      <c r="H76" s="20" t="s">
        <v>173</v>
      </c>
      <c r="I76" s="19">
        <v>4</v>
      </c>
      <c r="J76" s="22" t="s">
        <v>268</v>
      </c>
      <c r="K76" s="19" t="s">
        <v>64</v>
      </c>
      <c r="L76" s="22" t="s">
        <v>269</v>
      </c>
      <c r="M76" s="19" t="s">
        <v>270</v>
      </c>
    </row>
    <row r="77" s="4" customFormat="1" ht="62" customHeight="1" spans="1:13">
      <c r="A77" s="18">
        <v>74</v>
      </c>
      <c r="B77" s="19" t="s">
        <v>15</v>
      </c>
      <c r="C77" s="19" t="s">
        <v>245</v>
      </c>
      <c r="D77" s="19" t="s">
        <v>245</v>
      </c>
      <c r="E77" s="19" t="s">
        <v>18</v>
      </c>
      <c r="F77" s="19" t="s">
        <v>45</v>
      </c>
      <c r="G77" s="20" t="s">
        <v>271</v>
      </c>
      <c r="H77" s="20" t="s">
        <v>173</v>
      </c>
      <c r="I77" s="19">
        <v>2</v>
      </c>
      <c r="J77" s="22" t="s">
        <v>272</v>
      </c>
      <c r="K77" s="19" t="s">
        <v>64</v>
      </c>
      <c r="L77" s="22" t="s">
        <v>258</v>
      </c>
      <c r="M77" s="19" t="s">
        <v>273</v>
      </c>
    </row>
    <row r="78" s="4" customFormat="1" ht="62" customHeight="1" spans="1:13">
      <c r="A78" s="18">
        <v>75</v>
      </c>
      <c r="B78" s="19" t="s">
        <v>15</v>
      </c>
      <c r="C78" s="19" t="s">
        <v>245</v>
      </c>
      <c r="D78" s="19" t="s">
        <v>245</v>
      </c>
      <c r="E78" s="19" t="s">
        <v>18</v>
      </c>
      <c r="F78" s="19" t="s">
        <v>45</v>
      </c>
      <c r="G78" s="20" t="s">
        <v>274</v>
      </c>
      <c r="H78" s="20" t="s">
        <v>173</v>
      </c>
      <c r="I78" s="19">
        <v>1</v>
      </c>
      <c r="J78" s="22" t="s">
        <v>275</v>
      </c>
      <c r="K78" s="19" t="s">
        <v>64</v>
      </c>
      <c r="L78" s="22" t="s">
        <v>258</v>
      </c>
      <c r="M78" s="19" t="s">
        <v>276</v>
      </c>
    </row>
    <row r="79" s="1" customFormat="1" ht="80" customHeight="1" spans="1:13">
      <c r="A79" s="18">
        <v>76</v>
      </c>
      <c r="B79" s="19" t="s">
        <v>15</v>
      </c>
      <c r="C79" s="19" t="s">
        <v>277</v>
      </c>
      <c r="D79" s="19" t="s">
        <v>278</v>
      </c>
      <c r="E79" s="19" t="s">
        <v>18</v>
      </c>
      <c r="F79" s="19" t="s">
        <v>45</v>
      </c>
      <c r="G79" s="20" t="s">
        <v>279</v>
      </c>
      <c r="H79" s="23" t="s">
        <v>21</v>
      </c>
      <c r="I79" s="21">
        <v>1</v>
      </c>
      <c r="J79" s="22" t="s">
        <v>280</v>
      </c>
      <c r="K79" s="22" t="s">
        <v>64</v>
      </c>
      <c r="L79" s="22" t="s">
        <v>281</v>
      </c>
      <c r="M79" s="19" t="s">
        <v>282</v>
      </c>
    </row>
    <row r="80" s="1" customFormat="1" ht="80" customHeight="1" spans="1:13">
      <c r="A80" s="18">
        <v>77</v>
      </c>
      <c r="B80" s="19" t="s">
        <v>15</v>
      </c>
      <c r="C80" s="19" t="s">
        <v>277</v>
      </c>
      <c r="D80" s="19" t="s">
        <v>278</v>
      </c>
      <c r="E80" s="19" t="s">
        <v>18</v>
      </c>
      <c r="F80" s="19" t="s">
        <v>45</v>
      </c>
      <c r="G80" s="20" t="s">
        <v>283</v>
      </c>
      <c r="H80" s="23" t="s">
        <v>173</v>
      </c>
      <c r="I80" s="21">
        <v>1</v>
      </c>
      <c r="J80" s="22" t="s">
        <v>284</v>
      </c>
      <c r="K80" s="22" t="s">
        <v>64</v>
      </c>
      <c r="L80" s="22" t="s">
        <v>285</v>
      </c>
      <c r="M80" s="19" t="s">
        <v>286</v>
      </c>
    </row>
    <row r="81" s="1" customFormat="1" ht="80" customHeight="1" spans="1:13">
      <c r="A81" s="18">
        <v>78</v>
      </c>
      <c r="B81" s="19" t="s">
        <v>15</v>
      </c>
      <c r="C81" s="19" t="s">
        <v>277</v>
      </c>
      <c r="D81" s="19" t="s">
        <v>278</v>
      </c>
      <c r="E81" s="19" t="s">
        <v>18</v>
      </c>
      <c r="F81" s="19" t="s">
        <v>45</v>
      </c>
      <c r="G81" s="20" t="s">
        <v>287</v>
      </c>
      <c r="H81" s="23" t="s">
        <v>173</v>
      </c>
      <c r="I81" s="21">
        <v>1</v>
      </c>
      <c r="J81" s="22" t="s">
        <v>288</v>
      </c>
      <c r="K81" s="22" t="s">
        <v>64</v>
      </c>
      <c r="L81" s="22" t="s">
        <v>289</v>
      </c>
      <c r="M81" s="19" t="s">
        <v>290</v>
      </c>
    </row>
    <row r="82" s="1" customFormat="1" ht="80" customHeight="1" spans="1:13">
      <c r="A82" s="18">
        <v>79</v>
      </c>
      <c r="B82" s="19" t="s">
        <v>15</v>
      </c>
      <c r="C82" s="19" t="s">
        <v>277</v>
      </c>
      <c r="D82" s="19" t="s">
        <v>291</v>
      </c>
      <c r="E82" s="19" t="s">
        <v>18</v>
      </c>
      <c r="F82" s="19" t="s">
        <v>45</v>
      </c>
      <c r="G82" s="20" t="s">
        <v>292</v>
      </c>
      <c r="H82" s="23" t="s">
        <v>173</v>
      </c>
      <c r="I82" s="21">
        <v>1</v>
      </c>
      <c r="J82" s="28" t="s">
        <v>293</v>
      </c>
      <c r="K82" s="22" t="s">
        <v>64</v>
      </c>
      <c r="L82" s="28" t="s">
        <v>294</v>
      </c>
      <c r="M82" s="29" t="s">
        <v>295</v>
      </c>
    </row>
    <row r="83" s="1" customFormat="1" ht="80" customHeight="1" spans="1:13">
      <c r="A83" s="18">
        <v>80</v>
      </c>
      <c r="B83" s="19" t="s">
        <v>15</v>
      </c>
      <c r="C83" s="19" t="s">
        <v>277</v>
      </c>
      <c r="D83" s="19" t="s">
        <v>291</v>
      </c>
      <c r="E83" s="19" t="s">
        <v>18</v>
      </c>
      <c r="F83" s="19" t="s">
        <v>45</v>
      </c>
      <c r="G83" s="20" t="s">
        <v>296</v>
      </c>
      <c r="H83" s="23" t="s">
        <v>173</v>
      </c>
      <c r="I83" s="21">
        <v>2</v>
      </c>
      <c r="J83" s="22" t="s">
        <v>297</v>
      </c>
      <c r="K83" s="22" t="s">
        <v>23</v>
      </c>
      <c r="L83" s="22" t="s">
        <v>298</v>
      </c>
      <c r="M83" s="19" t="s">
        <v>299</v>
      </c>
    </row>
    <row r="84" s="1" customFormat="1" ht="80" customHeight="1" spans="1:13">
      <c r="A84" s="18">
        <v>81</v>
      </c>
      <c r="B84" s="19" t="s">
        <v>15</v>
      </c>
      <c r="C84" s="19" t="s">
        <v>277</v>
      </c>
      <c r="D84" s="19" t="s">
        <v>291</v>
      </c>
      <c r="E84" s="19" t="s">
        <v>18</v>
      </c>
      <c r="F84" s="19" t="s">
        <v>45</v>
      </c>
      <c r="G84" s="20" t="s">
        <v>300</v>
      </c>
      <c r="H84" s="23" t="s">
        <v>173</v>
      </c>
      <c r="I84" s="21">
        <v>1</v>
      </c>
      <c r="J84" s="28" t="s">
        <v>301</v>
      </c>
      <c r="K84" s="22" t="s">
        <v>64</v>
      </c>
      <c r="L84" s="28" t="s">
        <v>302</v>
      </c>
      <c r="M84" s="29" t="s">
        <v>290</v>
      </c>
    </row>
    <row r="85" s="1" customFormat="1" ht="80" customHeight="1" spans="1:13">
      <c r="A85" s="18">
        <v>82</v>
      </c>
      <c r="B85" s="19" t="s">
        <v>15</v>
      </c>
      <c r="C85" s="19" t="s">
        <v>277</v>
      </c>
      <c r="D85" s="19" t="s">
        <v>291</v>
      </c>
      <c r="E85" s="19" t="s">
        <v>18</v>
      </c>
      <c r="F85" s="19" t="s">
        <v>45</v>
      </c>
      <c r="G85" s="20" t="s">
        <v>303</v>
      </c>
      <c r="H85" s="23" t="s">
        <v>173</v>
      </c>
      <c r="I85" s="21">
        <v>2</v>
      </c>
      <c r="J85" s="22" t="s">
        <v>304</v>
      </c>
      <c r="K85" s="22" t="s">
        <v>23</v>
      </c>
      <c r="L85" s="22" t="s">
        <v>305</v>
      </c>
      <c r="M85" s="19" t="s">
        <v>306</v>
      </c>
    </row>
    <row r="86" s="1" customFormat="1" ht="80" customHeight="1" spans="1:13">
      <c r="A86" s="18">
        <v>83</v>
      </c>
      <c r="B86" s="19" t="s">
        <v>15</v>
      </c>
      <c r="C86" s="19" t="s">
        <v>277</v>
      </c>
      <c r="D86" s="19" t="s">
        <v>291</v>
      </c>
      <c r="E86" s="19" t="s">
        <v>18</v>
      </c>
      <c r="F86" s="19" t="s">
        <v>45</v>
      </c>
      <c r="G86" s="20" t="s">
        <v>307</v>
      </c>
      <c r="H86" s="23" t="s">
        <v>173</v>
      </c>
      <c r="I86" s="21">
        <v>1</v>
      </c>
      <c r="J86" s="28" t="s">
        <v>308</v>
      </c>
      <c r="K86" s="22" t="s">
        <v>64</v>
      </c>
      <c r="L86" s="28" t="s">
        <v>309</v>
      </c>
      <c r="M86" s="29" t="s">
        <v>310</v>
      </c>
    </row>
    <row r="87" s="1" customFormat="1" ht="136" customHeight="1" spans="1:13">
      <c r="A87" s="18">
        <v>84</v>
      </c>
      <c r="B87" s="19" t="s">
        <v>15</v>
      </c>
      <c r="C87" s="19" t="s">
        <v>277</v>
      </c>
      <c r="D87" s="19" t="s">
        <v>291</v>
      </c>
      <c r="E87" s="19" t="s">
        <v>18</v>
      </c>
      <c r="F87" s="19" t="s">
        <v>45</v>
      </c>
      <c r="G87" s="20" t="s">
        <v>311</v>
      </c>
      <c r="H87" s="23" t="s">
        <v>173</v>
      </c>
      <c r="I87" s="21">
        <v>1</v>
      </c>
      <c r="J87" s="22" t="s">
        <v>312</v>
      </c>
      <c r="K87" s="22" t="s">
        <v>23</v>
      </c>
      <c r="L87" s="22" t="s">
        <v>313</v>
      </c>
      <c r="M87" s="19" t="s">
        <v>314</v>
      </c>
    </row>
    <row r="88" s="1" customFormat="1" ht="99" customHeight="1" spans="1:13">
      <c r="A88" s="18">
        <v>85</v>
      </c>
      <c r="B88" s="19" t="s">
        <v>15</v>
      </c>
      <c r="C88" s="19" t="s">
        <v>277</v>
      </c>
      <c r="D88" s="19" t="s">
        <v>291</v>
      </c>
      <c r="E88" s="19" t="s">
        <v>18</v>
      </c>
      <c r="F88" s="19" t="s">
        <v>45</v>
      </c>
      <c r="G88" s="20" t="s">
        <v>315</v>
      </c>
      <c r="H88" s="23" t="s">
        <v>173</v>
      </c>
      <c r="I88" s="21">
        <v>1</v>
      </c>
      <c r="J88" s="22" t="s">
        <v>316</v>
      </c>
      <c r="K88" s="22" t="s">
        <v>23</v>
      </c>
      <c r="L88" s="22" t="s">
        <v>317</v>
      </c>
      <c r="M88" s="19" t="s">
        <v>318</v>
      </c>
    </row>
    <row r="89" s="1" customFormat="1" ht="132" customHeight="1" spans="1:13">
      <c r="A89" s="18">
        <v>86</v>
      </c>
      <c r="B89" s="19" t="s">
        <v>15</v>
      </c>
      <c r="C89" s="19" t="s">
        <v>277</v>
      </c>
      <c r="D89" s="19" t="s">
        <v>291</v>
      </c>
      <c r="E89" s="19" t="s">
        <v>18</v>
      </c>
      <c r="F89" s="19" t="s">
        <v>45</v>
      </c>
      <c r="G89" s="20" t="s">
        <v>319</v>
      </c>
      <c r="H89" s="23" t="s">
        <v>173</v>
      </c>
      <c r="I89" s="21">
        <v>1</v>
      </c>
      <c r="J89" s="22" t="s">
        <v>320</v>
      </c>
      <c r="K89" s="22" t="s">
        <v>23</v>
      </c>
      <c r="L89" s="22" t="s">
        <v>321</v>
      </c>
      <c r="M89" s="19" t="s">
        <v>322</v>
      </c>
    </row>
    <row r="90" s="1" customFormat="1" ht="80" customHeight="1" spans="1:13">
      <c r="A90" s="18">
        <v>87</v>
      </c>
      <c r="B90" s="19" t="s">
        <v>15</v>
      </c>
      <c r="C90" s="19" t="s">
        <v>277</v>
      </c>
      <c r="D90" s="19" t="s">
        <v>323</v>
      </c>
      <c r="E90" s="19" t="s">
        <v>18</v>
      </c>
      <c r="F90" s="19" t="s">
        <v>45</v>
      </c>
      <c r="G90" s="20" t="s">
        <v>324</v>
      </c>
      <c r="H90" s="23" t="s">
        <v>173</v>
      </c>
      <c r="I90" s="21">
        <v>2</v>
      </c>
      <c r="J90" s="22" t="s">
        <v>325</v>
      </c>
      <c r="K90" s="22" t="s">
        <v>23</v>
      </c>
      <c r="L90" s="22" t="s">
        <v>326</v>
      </c>
      <c r="M90" s="19" t="s">
        <v>327</v>
      </c>
    </row>
    <row r="91" s="1" customFormat="1" ht="80" customHeight="1" spans="1:13">
      <c r="A91" s="18">
        <v>88</v>
      </c>
      <c r="B91" s="19" t="s">
        <v>15</v>
      </c>
      <c r="C91" s="19" t="s">
        <v>277</v>
      </c>
      <c r="D91" s="19" t="s">
        <v>323</v>
      </c>
      <c r="E91" s="19" t="s">
        <v>18</v>
      </c>
      <c r="F91" s="19" t="s">
        <v>45</v>
      </c>
      <c r="G91" s="20" t="s">
        <v>328</v>
      </c>
      <c r="H91" s="23" t="s">
        <v>136</v>
      </c>
      <c r="I91" s="21">
        <v>1</v>
      </c>
      <c r="J91" s="22" t="s">
        <v>329</v>
      </c>
      <c r="K91" s="22" t="s">
        <v>23</v>
      </c>
      <c r="L91" s="22" t="s">
        <v>330</v>
      </c>
      <c r="M91" s="19" t="s">
        <v>331</v>
      </c>
    </row>
    <row r="92" s="1" customFormat="1" ht="80" customHeight="1" spans="1:13">
      <c r="A92" s="18">
        <v>89</v>
      </c>
      <c r="B92" s="19" t="s">
        <v>15</v>
      </c>
      <c r="C92" s="19" t="s">
        <v>277</v>
      </c>
      <c r="D92" s="19" t="s">
        <v>332</v>
      </c>
      <c r="E92" s="19" t="s">
        <v>18</v>
      </c>
      <c r="F92" s="19" t="s">
        <v>45</v>
      </c>
      <c r="G92" s="20" t="s">
        <v>333</v>
      </c>
      <c r="H92" s="23" t="s">
        <v>21</v>
      </c>
      <c r="I92" s="21">
        <v>1</v>
      </c>
      <c r="J92" s="22" t="s">
        <v>334</v>
      </c>
      <c r="K92" s="22" t="s">
        <v>23</v>
      </c>
      <c r="L92" s="22" t="s">
        <v>335</v>
      </c>
      <c r="M92" s="19" t="s">
        <v>282</v>
      </c>
    </row>
    <row r="93" s="1" customFormat="1" ht="110" customHeight="1" spans="1:13">
      <c r="A93" s="18">
        <v>90</v>
      </c>
      <c r="B93" s="19" t="s">
        <v>15</v>
      </c>
      <c r="C93" s="19" t="s">
        <v>277</v>
      </c>
      <c r="D93" s="19" t="s">
        <v>336</v>
      </c>
      <c r="E93" s="19" t="s">
        <v>18</v>
      </c>
      <c r="F93" s="19" t="s">
        <v>45</v>
      </c>
      <c r="G93" s="20" t="s">
        <v>337</v>
      </c>
      <c r="H93" s="22" t="s">
        <v>173</v>
      </c>
      <c r="I93" s="21">
        <v>1</v>
      </c>
      <c r="J93" s="22" t="s">
        <v>338</v>
      </c>
      <c r="K93" s="22" t="s">
        <v>23</v>
      </c>
      <c r="L93" s="22" t="s">
        <v>339</v>
      </c>
      <c r="M93" s="19" t="s">
        <v>340</v>
      </c>
    </row>
    <row r="94" s="1" customFormat="1" ht="80" customHeight="1" spans="1:13">
      <c r="A94" s="18">
        <v>91</v>
      </c>
      <c r="B94" s="19" t="s">
        <v>15</v>
      </c>
      <c r="C94" s="19" t="s">
        <v>277</v>
      </c>
      <c r="D94" s="19" t="s">
        <v>336</v>
      </c>
      <c r="E94" s="19" t="s">
        <v>18</v>
      </c>
      <c r="F94" s="19" t="s">
        <v>45</v>
      </c>
      <c r="G94" s="20" t="s">
        <v>341</v>
      </c>
      <c r="H94" s="22" t="s">
        <v>173</v>
      </c>
      <c r="I94" s="21">
        <v>2</v>
      </c>
      <c r="J94" s="22" t="s">
        <v>342</v>
      </c>
      <c r="K94" s="22" t="s">
        <v>23</v>
      </c>
      <c r="L94" s="22" t="s">
        <v>343</v>
      </c>
      <c r="M94" s="19" t="s">
        <v>344</v>
      </c>
    </row>
    <row r="95" s="1" customFormat="1" ht="108" customHeight="1" spans="1:13">
      <c r="A95" s="18">
        <v>92</v>
      </c>
      <c r="B95" s="19" t="s">
        <v>15</v>
      </c>
      <c r="C95" s="19" t="s">
        <v>277</v>
      </c>
      <c r="D95" s="19" t="s">
        <v>336</v>
      </c>
      <c r="E95" s="19" t="s">
        <v>18</v>
      </c>
      <c r="F95" s="19" t="s">
        <v>45</v>
      </c>
      <c r="G95" s="20" t="s">
        <v>345</v>
      </c>
      <c r="H95" s="22" t="s">
        <v>173</v>
      </c>
      <c r="I95" s="21">
        <v>1</v>
      </c>
      <c r="J95" s="22" t="s">
        <v>346</v>
      </c>
      <c r="K95" s="22" t="s">
        <v>23</v>
      </c>
      <c r="L95" s="22" t="s">
        <v>347</v>
      </c>
      <c r="M95" s="19" t="s">
        <v>348</v>
      </c>
    </row>
    <row r="96" s="1" customFormat="1" ht="80" customHeight="1" spans="1:13">
      <c r="A96" s="18">
        <v>93</v>
      </c>
      <c r="B96" s="19" t="s">
        <v>15</v>
      </c>
      <c r="C96" s="19" t="s">
        <v>277</v>
      </c>
      <c r="D96" s="19" t="s">
        <v>336</v>
      </c>
      <c r="E96" s="19" t="s">
        <v>18</v>
      </c>
      <c r="F96" s="19" t="s">
        <v>45</v>
      </c>
      <c r="G96" s="20" t="s">
        <v>349</v>
      </c>
      <c r="H96" s="22" t="s">
        <v>173</v>
      </c>
      <c r="I96" s="21">
        <v>1</v>
      </c>
      <c r="J96" s="22" t="s">
        <v>350</v>
      </c>
      <c r="K96" s="22" t="s">
        <v>23</v>
      </c>
      <c r="L96" s="22" t="s">
        <v>351</v>
      </c>
      <c r="M96" s="19" t="s">
        <v>352</v>
      </c>
    </row>
    <row r="97" s="1" customFormat="1" ht="80" customHeight="1" spans="1:13">
      <c r="A97" s="18">
        <v>94</v>
      </c>
      <c r="B97" s="19" t="s">
        <v>15</v>
      </c>
      <c r="C97" s="19" t="s">
        <v>277</v>
      </c>
      <c r="D97" s="19" t="s">
        <v>353</v>
      </c>
      <c r="E97" s="19" t="s">
        <v>18</v>
      </c>
      <c r="F97" s="19" t="s">
        <v>45</v>
      </c>
      <c r="G97" s="20" t="s">
        <v>354</v>
      </c>
      <c r="H97" s="23" t="s">
        <v>173</v>
      </c>
      <c r="I97" s="21">
        <v>1</v>
      </c>
      <c r="J97" s="22" t="s">
        <v>355</v>
      </c>
      <c r="K97" s="22" t="s">
        <v>23</v>
      </c>
      <c r="L97" s="22" t="s">
        <v>356</v>
      </c>
      <c r="M97" s="19" t="s">
        <v>327</v>
      </c>
    </row>
    <row r="98" s="1" customFormat="1" ht="153" customHeight="1" spans="1:13">
      <c r="A98" s="18">
        <v>95</v>
      </c>
      <c r="B98" s="19" t="s">
        <v>15</v>
      </c>
      <c r="C98" s="19" t="s">
        <v>277</v>
      </c>
      <c r="D98" s="19" t="s">
        <v>357</v>
      </c>
      <c r="E98" s="19" t="s">
        <v>18</v>
      </c>
      <c r="F98" s="19" t="s">
        <v>45</v>
      </c>
      <c r="G98" s="20" t="s">
        <v>358</v>
      </c>
      <c r="H98" s="23" t="s">
        <v>173</v>
      </c>
      <c r="I98" s="30">
        <v>4</v>
      </c>
      <c r="J98" s="22" t="s">
        <v>359</v>
      </c>
      <c r="K98" s="22" t="s">
        <v>23</v>
      </c>
      <c r="L98" s="22" t="s">
        <v>360</v>
      </c>
      <c r="M98" s="19" t="s">
        <v>340</v>
      </c>
    </row>
    <row r="99" s="1" customFormat="1" ht="80" customHeight="1" spans="1:13">
      <c r="A99" s="18">
        <v>96</v>
      </c>
      <c r="B99" s="19" t="s">
        <v>15</v>
      </c>
      <c r="C99" s="19" t="s">
        <v>277</v>
      </c>
      <c r="D99" s="19" t="s">
        <v>357</v>
      </c>
      <c r="E99" s="19" t="s">
        <v>18</v>
      </c>
      <c r="F99" s="19" t="s">
        <v>45</v>
      </c>
      <c r="G99" s="20" t="s">
        <v>361</v>
      </c>
      <c r="H99" s="23" t="s">
        <v>173</v>
      </c>
      <c r="I99" s="30">
        <v>3</v>
      </c>
      <c r="J99" s="22" t="s">
        <v>362</v>
      </c>
      <c r="K99" s="22" t="s">
        <v>23</v>
      </c>
      <c r="L99" s="22" t="s">
        <v>363</v>
      </c>
      <c r="M99" s="19" t="s">
        <v>344</v>
      </c>
    </row>
    <row r="100" s="1" customFormat="1" ht="80" customHeight="1" spans="1:13">
      <c r="A100" s="18">
        <v>97</v>
      </c>
      <c r="B100" s="19" t="s">
        <v>15</v>
      </c>
      <c r="C100" s="19" t="s">
        <v>277</v>
      </c>
      <c r="D100" s="19" t="s">
        <v>357</v>
      </c>
      <c r="E100" s="19" t="s">
        <v>18</v>
      </c>
      <c r="F100" s="19" t="s">
        <v>45</v>
      </c>
      <c r="G100" s="20" t="s">
        <v>364</v>
      </c>
      <c r="H100" s="22" t="s">
        <v>173</v>
      </c>
      <c r="I100" s="21">
        <v>1</v>
      </c>
      <c r="J100" s="22" t="s">
        <v>365</v>
      </c>
      <c r="K100" s="22" t="s">
        <v>23</v>
      </c>
      <c r="L100" s="22" t="s">
        <v>366</v>
      </c>
      <c r="M100" s="19" t="s">
        <v>367</v>
      </c>
    </row>
    <row r="101" s="1" customFormat="1" ht="122" customHeight="1" spans="1:13">
      <c r="A101" s="18">
        <v>98</v>
      </c>
      <c r="B101" s="19" t="s">
        <v>15</v>
      </c>
      <c r="C101" s="19" t="s">
        <v>277</v>
      </c>
      <c r="D101" s="19" t="s">
        <v>357</v>
      </c>
      <c r="E101" s="19" t="s">
        <v>18</v>
      </c>
      <c r="F101" s="19" t="s">
        <v>45</v>
      </c>
      <c r="G101" s="20" t="s">
        <v>368</v>
      </c>
      <c r="H101" s="23" t="s">
        <v>173</v>
      </c>
      <c r="I101" s="30">
        <v>2</v>
      </c>
      <c r="J101" s="22" t="s">
        <v>369</v>
      </c>
      <c r="K101" s="22" t="s">
        <v>23</v>
      </c>
      <c r="L101" s="22" t="s">
        <v>370</v>
      </c>
      <c r="M101" s="19" t="s">
        <v>348</v>
      </c>
    </row>
    <row r="102" s="1" customFormat="1" ht="80" customHeight="1" spans="1:13">
      <c r="A102" s="18">
        <v>99</v>
      </c>
      <c r="B102" s="19" t="s">
        <v>15</v>
      </c>
      <c r="C102" s="19" t="s">
        <v>277</v>
      </c>
      <c r="D102" s="19" t="s">
        <v>357</v>
      </c>
      <c r="E102" s="19" t="s">
        <v>18</v>
      </c>
      <c r="F102" s="19" t="s">
        <v>45</v>
      </c>
      <c r="G102" s="20" t="s">
        <v>371</v>
      </c>
      <c r="H102" s="23" t="s">
        <v>173</v>
      </c>
      <c r="I102" s="30">
        <v>1</v>
      </c>
      <c r="J102" s="22" t="s">
        <v>372</v>
      </c>
      <c r="K102" s="22" t="s">
        <v>23</v>
      </c>
      <c r="L102" s="22" t="s">
        <v>373</v>
      </c>
      <c r="M102" s="19" t="s">
        <v>374</v>
      </c>
    </row>
    <row r="103" s="1" customFormat="1" ht="80" customHeight="1" spans="1:13">
      <c r="A103" s="18">
        <v>100</v>
      </c>
      <c r="B103" s="19" t="s">
        <v>15</v>
      </c>
      <c r="C103" s="19" t="s">
        <v>277</v>
      </c>
      <c r="D103" s="19" t="s">
        <v>357</v>
      </c>
      <c r="E103" s="19" t="s">
        <v>18</v>
      </c>
      <c r="F103" s="19" t="s">
        <v>45</v>
      </c>
      <c r="G103" s="20" t="s">
        <v>375</v>
      </c>
      <c r="H103" s="23" t="s">
        <v>173</v>
      </c>
      <c r="I103" s="30">
        <v>1</v>
      </c>
      <c r="J103" s="22" t="s">
        <v>376</v>
      </c>
      <c r="K103" s="22" t="s">
        <v>23</v>
      </c>
      <c r="L103" s="22" t="s">
        <v>377</v>
      </c>
      <c r="M103" s="19" t="s">
        <v>378</v>
      </c>
    </row>
    <row r="104" s="1" customFormat="1" ht="80" customHeight="1" spans="1:13">
      <c r="A104" s="18">
        <v>101</v>
      </c>
      <c r="B104" s="19" t="s">
        <v>15</v>
      </c>
      <c r="C104" s="19" t="s">
        <v>277</v>
      </c>
      <c r="D104" s="19" t="s">
        <v>357</v>
      </c>
      <c r="E104" s="19" t="s">
        <v>18</v>
      </c>
      <c r="F104" s="19" t="s">
        <v>45</v>
      </c>
      <c r="G104" s="20" t="s">
        <v>379</v>
      </c>
      <c r="H104" s="22" t="s">
        <v>173</v>
      </c>
      <c r="I104" s="21">
        <v>1</v>
      </c>
      <c r="J104" s="22" t="s">
        <v>380</v>
      </c>
      <c r="K104" s="22" t="s">
        <v>23</v>
      </c>
      <c r="L104" s="22" t="s">
        <v>381</v>
      </c>
      <c r="M104" s="19" t="s">
        <v>382</v>
      </c>
    </row>
    <row r="105" s="1" customFormat="1" ht="80" customHeight="1" spans="1:13">
      <c r="A105" s="18">
        <v>102</v>
      </c>
      <c r="B105" s="19" t="s">
        <v>15</v>
      </c>
      <c r="C105" s="19" t="s">
        <v>277</v>
      </c>
      <c r="D105" s="19" t="s">
        <v>357</v>
      </c>
      <c r="E105" s="19" t="s">
        <v>18</v>
      </c>
      <c r="F105" s="19" t="s">
        <v>45</v>
      </c>
      <c r="G105" s="20" t="s">
        <v>383</v>
      </c>
      <c r="H105" s="22" t="s">
        <v>173</v>
      </c>
      <c r="I105" s="21">
        <v>1</v>
      </c>
      <c r="J105" s="22" t="s">
        <v>384</v>
      </c>
      <c r="K105" s="22" t="s">
        <v>23</v>
      </c>
      <c r="L105" s="22" t="s">
        <v>351</v>
      </c>
      <c r="M105" s="19" t="s">
        <v>385</v>
      </c>
    </row>
    <row r="106" s="1" customFormat="1" ht="80" customHeight="1" spans="1:13">
      <c r="A106" s="18">
        <v>103</v>
      </c>
      <c r="B106" s="19" t="s">
        <v>15</v>
      </c>
      <c r="C106" s="19" t="s">
        <v>277</v>
      </c>
      <c r="D106" s="19" t="s">
        <v>386</v>
      </c>
      <c r="E106" s="19" t="s">
        <v>18</v>
      </c>
      <c r="F106" s="19" t="s">
        <v>45</v>
      </c>
      <c r="G106" s="20" t="s">
        <v>387</v>
      </c>
      <c r="H106" s="23" t="s">
        <v>173</v>
      </c>
      <c r="I106" s="21">
        <v>1</v>
      </c>
      <c r="J106" s="22" t="s">
        <v>388</v>
      </c>
      <c r="K106" s="22" t="s">
        <v>64</v>
      </c>
      <c r="L106" s="22" t="s">
        <v>389</v>
      </c>
      <c r="M106" s="19" t="s">
        <v>390</v>
      </c>
    </row>
    <row r="107" s="1" customFormat="1" ht="80" customHeight="1" spans="1:13">
      <c r="A107" s="18">
        <v>104</v>
      </c>
      <c r="B107" s="19" t="s">
        <v>15</v>
      </c>
      <c r="C107" s="19" t="s">
        <v>277</v>
      </c>
      <c r="D107" s="19" t="s">
        <v>386</v>
      </c>
      <c r="E107" s="19" t="s">
        <v>18</v>
      </c>
      <c r="F107" s="19" t="s">
        <v>45</v>
      </c>
      <c r="G107" s="20" t="s">
        <v>391</v>
      </c>
      <c r="H107" s="23" t="s">
        <v>173</v>
      </c>
      <c r="I107" s="21">
        <v>1</v>
      </c>
      <c r="J107" s="22" t="s">
        <v>392</v>
      </c>
      <c r="K107" s="22" t="s">
        <v>64</v>
      </c>
      <c r="L107" s="22" t="s">
        <v>393</v>
      </c>
      <c r="M107" s="19" t="s">
        <v>394</v>
      </c>
    </row>
    <row r="108" s="1" customFormat="1" ht="80" customHeight="1" spans="1:13">
      <c r="A108" s="18">
        <v>105</v>
      </c>
      <c r="B108" s="19" t="s">
        <v>15</v>
      </c>
      <c r="C108" s="19" t="s">
        <v>277</v>
      </c>
      <c r="D108" s="19" t="s">
        <v>386</v>
      </c>
      <c r="E108" s="19" t="s">
        <v>18</v>
      </c>
      <c r="F108" s="19" t="s">
        <v>45</v>
      </c>
      <c r="G108" s="20" t="s">
        <v>395</v>
      </c>
      <c r="H108" s="23" t="s">
        <v>173</v>
      </c>
      <c r="I108" s="21">
        <v>1</v>
      </c>
      <c r="J108" s="22" t="s">
        <v>396</v>
      </c>
      <c r="K108" s="22" t="s">
        <v>23</v>
      </c>
      <c r="L108" s="22" t="s">
        <v>397</v>
      </c>
      <c r="M108" s="19" t="s">
        <v>295</v>
      </c>
    </row>
    <row r="109" s="1" customFormat="1" ht="80" customHeight="1" spans="1:13">
      <c r="A109" s="18">
        <v>106</v>
      </c>
      <c r="B109" s="19" t="s">
        <v>15</v>
      </c>
      <c r="C109" s="19" t="s">
        <v>277</v>
      </c>
      <c r="D109" s="19" t="s">
        <v>386</v>
      </c>
      <c r="E109" s="19" t="s">
        <v>18</v>
      </c>
      <c r="F109" s="19" t="s">
        <v>45</v>
      </c>
      <c r="G109" s="20" t="s">
        <v>398</v>
      </c>
      <c r="H109" s="23" t="s">
        <v>173</v>
      </c>
      <c r="I109" s="21">
        <v>1</v>
      </c>
      <c r="J109" s="22" t="s">
        <v>399</v>
      </c>
      <c r="K109" s="22" t="s">
        <v>64</v>
      </c>
      <c r="L109" s="22" t="s">
        <v>400</v>
      </c>
      <c r="M109" s="19" t="s">
        <v>310</v>
      </c>
    </row>
    <row r="110" s="1" customFormat="1" ht="80" customHeight="1" spans="1:13">
      <c r="A110" s="18">
        <v>107</v>
      </c>
      <c r="B110" s="19" t="s">
        <v>15</v>
      </c>
      <c r="C110" s="19" t="s">
        <v>277</v>
      </c>
      <c r="D110" s="19" t="s">
        <v>386</v>
      </c>
      <c r="E110" s="19" t="s">
        <v>18</v>
      </c>
      <c r="F110" s="19" t="s">
        <v>45</v>
      </c>
      <c r="G110" s="20" t="s">
        <v>401</v>
      </c>
      <c r="H110" s="23" t="s">
        <v>21</v>
      </c>
      <c r="I110" s="21">
        <v>1</v>
      </c>
      <c r="J110" s="22" t="s">
        <v>402</v>
      </c>
      <c r="K110" s="22" t="s">
        <v>23</v>
      </c>
      <c r="L110" s="22" t="s">
        <v>335</v>
      </c>
      <c r="M110" s="19" t="s">
        <v>282</v>
      </c>
    </row>
    <row r="111" s="1" customFormat="1" ht="127" customHeight="1" spans="1:13">
      <c r="A111" s="18">
        <v>108</v>
      </c>
      <c r="B111" s="19" t="s">
        <v>15</v>
      </c>
      <c r="C111" s="19" t="s">
        <v>277</v>
      </c>
      <c r="D111" s="19" t="s">
        <v>403</v>
      </c>
      <c r="E111" s="19" t="s">
        <v>18</v>
      </c>
      <c r="F111" s="19" t="s">
        <v>45</v>
      </c>
      <c r="G111" s="20" t="s">
        <v>404</v>
      </c>
      <c r="H111" s="23" t="s">
        <v>173</v>
      </c>
      <c r="I111" s="21">
        <v>1</v>
      </c>
      <c r="J111" s="22" t="s">
        <v>405</v>
      </c>
      <c r="K111" s="22" t="s">
        <v>23</v>
      </c>
      <c r="L111" s="22" t="s">
        <v>406</v>
      </c>
      <c r="M111" s="19" t="s">
        <v>340</v>
      </c>
    </row>
    <row r="112" s="1" customFormat="1" ht="80" customHeight="1" spans="1:13">
      <c r="A112" s="18">
        <v>109</v>
      </c>
      <c r="B112" s="19" t="s">
        <v>15</v>
      </c>
      <c r="C112" s="19" t="s">
        <v>277</v>
      </c>
      <c r="D112" s="19" t="s">
        <v>403</v>
      </c>
      <c r="E112" s="19" t="s">
        <v>18</v>
      </c>
      <c r="F112" s="19" t="s">
        <v>45</v>
      </c>
      <c r="G112" s="20" t="s">
        <v>407</v>
      </c>
      <c r="H112" s="23" t="s">
        <v>173</v>
      </c>
      <c r="I112" s="21">
        <v>4</v>
      </c>
      <c r="J112" s="22" t="s">
        <v>408</v>
      </c>
      <c r="K112" s="22" t="s">
        <v>23</v>
      </c>
      <c r="L112" s="22" t="s">
        <v>366</v>
      </c>
      <c r="M112" s="19" t="s">
        <v>344</v>
      </c>
    </row>
    <row r="113" s="1" customFormat="1" ht="114" customHeight="1" spans="1:13">
      <c r="A113" s="18">
        <v>110</v>
      </c>
      <c r="B113" s="19" t="s">
        <v>15</v>
      </c>
      <c r="C113" s="19" t="s">
        <v>277</v>
      </c>
      <c r="D113" s="19" t="s">
        <v>403</v>
      </c>
      <c r="E113" s="19" t="s">
        <v>18</v>
      </c>
      <c r="F113" s="19" t="s">
        <v>45</v>
      </c>
      <c r="G113" s="20" t="s">
        <v>409</v>
      </c>
      <c r="H113" s="23" t="s">
        <v>173</v>
      </c>
      <c r="I113" s="21">
        <v>3</v>
      </c>
      <c r="J113" s="22" t="s">
        <v>410</v>
      </c>
      <c r="K113" s="22" t="s">
        <v>23</v>
      </c>
      <c r="L113" s="22" t="s">
        <v>411</v>
      </c>
      <c r="M113" s="19" t="s">
        <v>348</v>
      </c>
    </row>
    <row r="114" s="1" customFormat="1" ht="80" customHeight="1" spans="1:13">
      <c r="A114" s="18">
        <v>111</v>
      </c>
      <c r="B114" s="19" t="s">
        <v>15</v>
      </c>
      <c r="C114" s="19" t="s">
        <v>277</v>
      </c>
      <c r="D114" s="19" t="s">
        <v>403</v>
      </c>
      <c r="E114" s="19" t="s">
        <v>18</v>
      </c>
      <c r="F114" s="19" t="s">
        <v>45</v>
      </c>
      <c r="G114" s="20" t="s">
        <v>412</v>
      </c>
      <c r="H114" s="23" t="s">
        <v>173</v>
      </c>
      <c r="I114" s="21">
        <v>1</v>
      </c>
      <c r="J114" s="22" t="s">
        <v>413</v>
      </c>
      <c r="K114" s="22" t="s">
        <v>23</v>
      </c>
      <c r="L114" s="22" t="s">
        <v>414</v>
      </c>
      <c r="M114" s="19" t="s">
        <v>374</v>
      </c>
    </row>
    <row r="115" s="1" customFormat="1" ht="80" customHeight="1" spans="1:13">
      <c r="A115" s="18">
        <v>112</v>
      </c>
      <c r="B115" s="19" t="s">
        <v>15</v>
      </c>
      <c r="C115" s="19" t="s">
        <v>277</v>
      </c>
      <c r="D115" s="19" t="s">
        <v>403</v>
      </c>
      <c r="E115" s="19" t="s">
        <v>18</v>
      </c>
      <c r="F115" s="19" t="s">
        <v>45</v>
      </c>
      <c r="G115" s="20" t="s">
        <v>415</v>
      </c>
      <c r="H115" s="23" t="s">
        <v>173</v>
      </c>
      <c r="I115" s="21">
        <v>1</v>
      </c>
      <c r="J115" s="22" t="s">
        <v>416</v>
      </c>
      <c r="K115" s="22" t="s">
        <v>23</v>
      </c>
      <c r="L115" s="22" t="s">
        <v>417</v>
      </c>
      <c r="M115" s="19" t="s">
        <v>418</v>
      </c>
    </row>
    <row r="116" s="1" customFormat="1" ht="80" customHeight="1" spans="1:13">
      <c r="A116" s="18">
        <v>113</v>
      </c>
      <c r="B116" s="19" t="s">
        <v>15</v>
      </c>
      <c r="C116" s="19" t="s">
        <v>277</v>
      </c>
      <c r="D116" s="19" t="s">
        <v>403</v>
      </c>
      <c r="E116" s="19" t="s">
        <v>18</v>
      </c>
      <c r="F116" s="19" t="s">
        <v>45</v>
      </c>
      <c r="G116" s="20" t="s">
        <v>419</v>
      </c>
      <c r="H116" s="23" t="s">
        <v>173</v>
      </c>
      <c r="I116" s="21">
        <v>1</v>
      </c>
      <c r="J116" s="22" t="s">
        <v>420</v>
      </c>
      <c r="K116" s="22" t="s">
        <v>23</v>
      </c>
      <c r="L116" s="22" t="s">
        <v>421</v>
      </c>
      <c r="M116" s="19" t="s">
        <v>422</v>
      </c>
    </row>
    <row r="117" s="1" customFormat="1" ht="80" customHeight="1" spans="1:13">
      <c r="A117" s="18">
        <v>114</v>
      </c>
      <c r="B117" s="19" t="s">
        <v>15</v>
      </c>
      <c r="C117" s="19" t="s">
        <v>277</v>
      </c>
      <c r="D117" s="19" t="s">
        <v>423</v>
      </c>
      <c r="E117" s="19" t="s">
        <v>18</v>
      </c>
      <c r="F117" s="19" t="s">
        <v>45</v>
      </c>
      <c r="G117" s="20" t="s">
        <v>424</v>
      </c>
      <c r="H117" s="23" t="s">
        <v>173</v>
      </c>
      <c r="I117" s="21">
        <v>2</v>
      </c>
      <c r="J117" s="22" t="s">
        <v>425</v>
      </c>
      <c r="K117" s="22" t="s">
        <v>23</v>
      </c>
      <c r="L117" s="22" t="s">
        <v>426</v>
      </c>
      <c r="M117" s="19" t="s">
        <v>427</v>
      </c>
    </row>
    <row r="118" s="1" customFormat="1" ht="80" customHeight="1" spans="1:13">
      <c r="A118" s="18">
        <v>115</v>
      </c>
      <c r="B118" s="19" t="s">
        <v>15</v>
      </c>
      <c r="C118" s="19" t="s">
        <v>277</v>
      </c>
      <c r="D118" s="19" t="s">
        <v>423</v>
      </c>
      <c r="E118" s="19" t="s">
        <v>18</v>
      </c>
      <c r="F118" s="19" t="s">
        <v>45</v>
      </c>
      <c r="G118" s="47" t="s">
        <v>428</v>
      </c>
      <c r="H118" s="23" t="s">
        <v>173</v>
      </c>
      <c r="I118" s="21">
        <v>2</v>
      </c>
      <c r="J118" s="22" t="s">
        <v>429</v>
      </c>
      <c r="K118" s="22" t="s">
        <v>23</v>
      </c>
      <c r="L118" s="22" t="s">
        <v>426</v>
      </c>
      <c r="M118" s="19" t="s">
        <v>430</v>
      </c>
    </row>
    <row r="119" s="1" customFormat="1" ht="118" customHeight="1" spans="1:13">
      <c r="A119" s="18">
        <v>116</v>
      </c>
      <c r="B119" s="19" t="s">
        <v>15</v>
      </c>
      <c r="C119" s="19" t="s">
        <v>277</v>
      </c>
      <c r="D119" s="19" t="s">
        <v>423</v>
      </c>
      <c r="E119" s="19" t="s">
        <v>18</v>
      </c>
      <c r="F119" s="19" t="s">
        <v>45</v>
      </c>
      <c r="G119" s="47" t="s">
        <v>431</v>
      </c>
      <c r="H119" s="23" t="s">
        <v>173</v>
      </c>
      <c r="I119" s="21">
        <v>2</v>
      </c>
      <c r="J119" s="22" t="s">
        <v>432</v>
      </c>
      <c r="K119" s="22" t="s">
        <v>23</v>
      </c>
      <c r="L119" s="22" t="s">
        <v>406</v>
      </c>
      <c r="M119" s="19" t="s">
        <v>340</v>
      </c>
    </row>
    <row r="120" s="1" customFormat="1" ht="123" customHeight="1" spans="1:13">
      <c r="A120" s="18">
        <v>117</v>
      </c>
      <c r="B120" s="19" t="s">
        <v>15</v>
      </c>
      <c r="C120" s="19" t="s">
        <v>277</v>
      </c>
      <c r="D120" s="19" t="s">
        <v>423</v>
      </c>
      <c r="E120" s="19" t="s">
        <v>18</v>
      </c>
      <c r="F120" s="19" t="s">
        <v>45</v>
      </c>
      <c r="G120" s="47" t="s">
        <v>433</v>
      </c>
      <c r="H120" s="23" t="s">
        <v>173</v>
      </c>
      <c r="I120" s="21">
        <v>2</v>
      </c>
      <c r="J120" s="22" t="s">
        <v>432</v>
      </c>
      <c r="K120" s="22" t="s">
        <v>23</v>
      </c>
      <c r="L120" s="22" t="s">
        <v>434</v>
      </c>
      <c r="M120" s="19" t="s">
        <v>390</v>
      </c>
    </row>
    <row r="121" s="1" customFormat="1" ht="80" customHeight="1" spans="1:13">
      <c r="A121" s="18">
        <v>118</v>
      </c>
      <c r="B121" s="19" t="s">
        <v>15</v>
      </c>
      <c r="C121" s="19" t="s">
        <v>277</v>
      </c>
      <c r="D121" s="19" t="s">
        <v>423</v>
      </c>
      <c r="E121" s="19" t="s">
        <v>18</v>
      </c>
      <c r="F121" s="19" t="s">
        <v>45</v>
      </c>
      <c r="G121" s="47" t="s">
        <v>435</v>
      </c>
      <c r="H121" s="23" t="s">
        <v>173</v>
      </c>
      <c r="I121" s="21">
        <v>1</v>
      </c>
      <c r="J121" s="22" t="s">
        <v>365</v>
      </c>
      <c r="K121" s="22" t="s">
        <v>23</v>
      </c>
      <c r="L121" s="22" t="s">
        <v>436</v>
      </c>
      <c r="M121" s="19" t="s">
        <v>394</v>
      </c>
    </row>
    <row r="122" s="1" customFormat="1" ht="80" customHeight="1" spans="1:13">
      <c r="A122" s="18">
        <v>119</v>
      </c>
      <c r="B122" s="19" t="s">
        <v>15</v>
      </c>
      <c r="C122" s="19" t="s">
        <v>277</v>
      </c>
      <c r="D122" s="19" t="s">
        <v>423</v>
      </c>
      <c r="E122" s="19" t="s">
        <v>18</v>
      </c>
      <c r="F122" s="19" t="s">
        <v>45</v>
      </c>
      <c r="G122" s="47" t="s">
        <v>437</v>
      </c>
      <c r="H122" s="23" t="s">
        <v>21</v>
      </c>
      <c r="I122" s="21">
        <v>1</v>
      </c>
      <c r="J122" s="22" t="s">
        <v>438</v>
      </c>
      <c r="K122" s="22" t="s">
        <v>23</v>
      </c>
      <c r="L122" s="22" t="s">
        <v>335</v>
      </c>
      <c r="M122" s="19" t="s">
        <v>282</v>
      </c>
    </row>
    <row r="123" s="1" customFormat="1" ht="80" customHeight="1" spans="1:13">
      <c r="A123" s="18">
        <v>120</v>
      </c>
      <c r="B123" s="19" t="s">
        <v>15</v>
      </c>
      <c r="C123" s="19" t="s">
        <v>277</v>
      </c>
      <c r="D123" s="19" t="s">
        <v>423</v>
      </c>
      <c r="E123" s="19" t="s">
        <v>18</v>
      </c>
      <c r="F123" s="19" t="s">
        <v>45</v>
      </c>
      <c r="G123" s="47" t="s">
        <v>439</v>
      </c>
      <c r="H123" s="23" t="s">
        <v>173</v>
      </c>
      <c r="I123" s="21">
        <v>2</v>
      </c>
      <c r="J123" s="22" t="s">
        <v>355</v>
      </c>
      <c r="K123" s="22" t="s">
        <v>23</v>
      </c>
      <c r="L123" s="22" t="s">
        <v>326</v>
      </c>
      <c r="M123" s="19" t="s">
        <v>327</v>
      </c>
    </row>
    <row r="124" s="1" customFormat="1" ht="107" customHeight="1" spans="1:13">
      <c r="A124" s="18">
        <v>121</v>
      </c>
      <c r="B124" s="19" t="s">
        <v>15</v>
      </c>
      <c r="C124" s="19" t="s">
        <v>277</v>
      </c>
      <c r="D124" s="19" t="s">
        <v>440</v>
      </c>
      <c r="E124" s="19" t="s">
        <v>18</v>
      </c>
      <c r="F124" s="19" t="s">
        <v>45</v>
      </c>
      <c r="G124" s="20" t="s">
        <v>441</v>
      </c>
      <c r="H124" s="23" t="s">
        <v>173</v>
      </c>
      <c r="I124" s="19">
        <v>1</v>
      </c>
      <c r="J124" s="25" t="s">
        <v>338</v>
      </c>
      <c r="K124" s="22" t="s">
        <v>23</v>
      </c>
      <c r="L124" s="25" t="s">
        <v>442</v>
      </c>
      <c r="M124" s="19" t="s">
        <v>390</v>
      </c>
    </row>
    <row r="125" s="1" customFormat="1" ht="80" customHeight="1" spans="1:13">
      <c r="A125" s="18">
        <v>122</v>
      </c>
      <c r="B125" s="19" t="s">
        <v>15</v>
      </c>
      <c r="C125" s="19" t="s">
        <v>277</v>
      </c>
      <c r="D125" s="19" t="s">
        <v>440</v>
      </c>
      <c r="E125" s="19" t="s">
        <v>18</v>
      </c>
      <c r="F125" s="19" t="s">
        <v>45</v>
      </c>
      <c r="G125" s="20" t="s">
        <v>443</v>
      </c>
      <c r="H125" s="23" t="s">
        <v>173</v>
      </c>
      <c r="I125" s="19">
        <v>2</v>
      </c>
      <c r="J125" s="25" t="s">
        <v>342</v>
      </c>
      <c r="K125" s="22" t="s">
        <v>23</v>
      </c>
      <c r="L125" s="25" t="s">
        <v>444</v>
      </c>
      <c r="M125" s="19" t="s">
        <v>394</v>
      </c>
    </row>
    <row r="126" s="1" customFormat="1" ht="116" customHeight="1" spans="1:13">
      <c r="A126" s="18">
        <v>123</v>
      </c>
      <c r="B126" s="19" t="s">
        <v>15</v>
      </c>
      <c r="C126" s="19" t="s">
        <v>277</v>
      </c>
      <c r="D126" s="19" t="s">
        <v>440</v>
      </c>
      <c r="E126" s="19" t="s">
        <v>18</v>
      </c>
      <c r="F126" s="19" t="s">
        <v>45</v>
      </c>
      <c r="G126" s="20" t="s">
        <v>445</v>
      </c>
      <c r="H126" s="23" t="s">
        <v>173</v>
      </c>
      <c r="I126" s="19">
        <v>1</v>
      </c>
      <c r="J126" s="25" t="s">
        <v>346</v>
      </c>
      <c r="K126" s="22" t="s">
        <v>23</v>
      </c>
      <c r="L126" s="25" t="s">
        <v>446</v>
      </c>
      <c r="M126" s="19" t="s">
        <v>447</v>
      </c>
    </row>
    <row r="127" s="1" customFormat="1" ht="80" customHeight="1" spans="1:13">
      <c r="A127" s="18">
        <v>124</v>
      </c>
      <c r="B127" s="19" t="s">
        <v>15</v>
      </c>
      <c r="C127" s="19" t="s">
        <v>277</v>
      </c>
      <c r="D127" s="19" t="s">
        <v>440</v>
      </c>
      <c r="E127" s="19" t="s">
        <v>18</v>
      </c>
      <c r="F127" s="19" t="s">
        <v>45</v>
      </c>
      <c r="G127" s="20" t="s">
        <v>448</v>
      </c>
      <c r="H127" s="23" t="s">
        <v>173</v>
      </c>
      <c r="I127" s="19">
        <v>1</v>
      </c>
      <c r="J127" s="25" t="s">
        <v>449</v>
      </c>
      <c r="K127" s="22" t="s">
        <v>23</v>
      </c>
      <c r="L127" s="25" t="s">
        <v>450</v>
      </c>
      <c r="M127" s="25" t="s">
        <v>451</v>
      </c>
    </row>
    <row r="128" s="1" customFormat="1" ht="105" customHeight="1" spans="1:13">
      <c r="A128" s="18">
        <v>125</v>
      </c>
      <c r="B128" s="19" t="s">
        <v>15</v>
      </c>
      <c r="C128" s="19" t="s">
        <v>277</v>
      </c>
      <c r="D128" s="19" t="s">
        <v>452</v>
      </c>
      <c r="E128" s="19" t="s">
        <v>18</v>
      </c>
      <c r="F128" s="19" t="s">
        <v>45</v>
      </c>
      <c r="G128" s="20" t="s">
        <v>453</v>
      </c>
      <c r="H128" s="23" t="s">
        <v>173</v>
      </c>
      <c r="I128" s="21">
        <v>1</v>
      </c>
      <c r="J128" s="22" t="s">
        <v>454</v>
      </c>
      <c r="K128" s="22" t="s">
        <v>23</v>
      </c>
      <c r="L128" s="22" t="s">
        <v>455</v>
      </c>
      <c r="M128" s="19" t="s">
        <v>348</v>
      </c>
    </row>
    <row r="129" s="1" customFormat="1" ht="80" customHeight="1" spans="1:13">
      <c r="A129" s="18">
        <v>126</v>
      </c>
      <c r="B129" s="19" t="s">
        <v>15</v>
      </c>
      <c r="C129" s="19" t="s">
        <v>277</v>
      </c>
      <c r="D129" s="19" t="s">
        <v>452</v>
      </c>
      <c r="E129" s="19" t="s">
        <v>18</v>
      </c>
      <c r="F129" s="19" t="s">
        <v>45</v>
      </c>
      <c r="G129" s="20" t="s">
        <v>456</v>
      </c>
      <c r="H129" s="23" t="s">
        <v>173</v>
      </c>
      <c r="I129" s="21">
        <v>1</v>
      </c>
      <c r="J129" s="22" t="s">
        <v>365</v>
      </c>
      <c r="K129" s="22" t="s">
        <v>23</v>
      </c>
      <c r="L129" s="22" t="s">
        <v>366</v>
      </c>
      <c r="M129" s="19" t="s">
        <v>344</v>
      </c>
    </row>
    <row r="130" s="1" customFormat="1" ht="80" customHeight="1" spans="1:13">
      <c r="A130" s="18">
        <v>127</v>
      </c>
      <c r="B130" s="19" t="s">
        <v>15</v>
      </c>
      <c r="C130" s="19" t="s">
        <v>277</v>
      </c>
      <c r="D130" s="19" t="s">
        <v>452</v>
      </c>
      <c r="E130" s="19" t="s">
        <v>18</v>
      </c>
      <c r="F130" s="19" t="s">
        <v>45</v>
      </c>
      <c r="G130" s="20" t="s">
        <v>457</v>
      </c>
      <c r="H130" s="23" t="s">
        <v>173</v>
      </c>
      <c r="I130" s="21">
        <v>2</v>
      </c>
      <c r="J130" s="22" t="s">
        <v>365</v>
      </c>
      <c r="K130" s="22" t="s">
        <v>23</v>
      </c>
      <c r="L130" s="22" t="s">
        <v>366</v>
      </c>
      <c r="M130" s="19" t="s">
        <v>367</v>
      </c>
    </row>
    <row r="131" s="1" customFormat="1" ht="80" customHeight="1" spans="1:13">
      <c r="A131" s="18">
        <v>128</v>
      </c>
      <c r="B131" s="19" t="s">
        <v>15</v>
      </c>
      <c r="C131" s="19" t="s">
        <v>277</v>
      </c>
      <c r="D131" s="19" t="s">
        <v>452</v>
      </c>
      <c r="E131" s="19" t="s">
        <v>18</v>
      </c>
      <c r="F131" s="19" t="s">
        <v>45</v>
      </c>
      <c r="G131" s="20" t="s">
        <v>458</v>
      </c>
      <c r="H131" s="23" t="s">
        <v>173</v>
      </c>
      <c r="I131" s="21">
        <v>1</v>
      </c>
      <c r="J131" s="22" t="s">
        <v>459</v>
      </c>
      <c r="K131" s="22" t="s">
        <v>23</v>
      </c>
      <c r="L131" s="22" t="s">
        <v>460</v>
      </c>
      <c r="M131" s="19" t="s">
        <v>461</v>
      </c>
    </row>
    <row r="132" s="1" customFormat="1" ht="80" customHeight="1" spans="1:13">
      <c r="A132" s="18">
        <v>129</v>
      </c>
      <c r="B132" s="19" t="s">
        <v>15</v>
      </c>
      <c r="C132" s="19" t="s">
        <v>277</v>
      </c>
      <c r="D132" s="19" t="s">
        <v>452</v>
      </c>
      <c r="E132" s="19" t="s">
        <v>18</v>
      </c>
      <c r="F132" s="19" t="s">
        <v>45</v>
      </c>
      <c r="G132" s="20" t="s">
        <v>462</v>
      </c>
      <c r="H132" s="23" t="s">
        <v>173</v>
      </c>
      <c r="I132" s="21">
        <v>1</v>
      </c>
      <c r="J132" s="22" t="s">
        <v>463</v>
      </c>
      <c r="K132" s="22" t="s">
        <v>23</v>
      </c>
      <c r="L132" s="22" t="s">
        <v>464</v>
      </c>
      <c r="M132" s="19" t="s">
        <v>465</v>
      </c>
    </row>
    <row r="133" s="1" customFormat="1" ht="80" customHeight="1" spans="1:13">
      <c r="A133" s="18">
        <v>130</v>
      </c>
      <c r="B133" s="19" t="s">
        <v>15</v>
      </c>
      <c r="C133" s="19" t="s">
        <v>277</v>
      </c>
      <c r="D133" s="19" t="s">
        <v>452</v>
      </c>
      <c r="E133" s="19" t="s">
        <v>18</v>
      </c>
      <c r="F133" s="19" t="s">
        <v>45</v>
      </c>
      <c r="G133" s="20" t="s">
        <v>466</v>
      </c>
      <c r="H133" s="23" t="s">
        <v>173</v>
      </c>
      <c r="I133" s="21">
        <v>1</v>
      </c>
      <c r="J133" s="22" t="s">
        <v>396</v>
      </c>
      <c r="K133" s="22" t="s">
        <v>23</v>
      </c>
      <c r="L133" s="22" t="s">
        <v>414</v>
      </c>
      <c r="M133" s="19" t="s">
        <v>374</v>
      </c>
    </row>
    <row r="134" s="1" customFormat="1" ht="80" customHeight="1" spans="1:13">
      <c r="A134" s="18">
        <v>131</v>
      </c>
      <c r="B134" s="19" t="s">
        <v>15</v>
      </c>
      <c r="C134" s="19" t="s">
        <v>277</v>
      </c>
      <c r="D134" s="19" t="s">
        <v>452</v>
      </c>
      <c r="E134" s="19" t="s">
        <v>18</v>
      </c>
      <c r="F134" s="19" t="s">
        <v>45</v>
      </c>
      <c r="G134" s="20" t="s">
        <v>467</v>
      </c>
      <c r="H134" s="23" t="s">
        <v>173</v>
      </c>
      <c r="I134" s="21">
        <v>1</v>
      </c>
      <c r="J134" s="22" t="s">
        <v>396</v>
      </c>
      <c r="K134" s="22" t="s">
        <v>23</v>
      </c>
      <c r="L134" s="22" t="s">
        <v>414</v>
      </c>
      <c r="M134" s="19" t="s">
        <v>468</v>
      </c>
    </row>
    <row r="135" s="1" customFormat="1" ht="80" customHeight="1" spans="1:13">
      <c r="A135" s="18">
        <v>132</v>
      </c>
      <c r="B135" s="19" t="s">
        <v>15</v>
      </c>
      <c r="C135" s="19" t="s">
        <v>277</v>
      </c>
      <c r="D135" s="19" t="s">
        <v>452</v>
      </c>
      <c r="E135" s="19" t="s">
        <v>18</v>
      </c>
      <c r="F135" s="19" t="s">
        <v>45</v>
      </c>
      <c r="G135" s="20" t="s">
        <v>469</v>
      </c>
      <c r="H135" s="23" t="s">
        <v>173</v>
      </c>
      <c r="I135" s="21">
        <v>1</v>
      </c>
      <c r="J135" s="22" t="s">
        <v>470</v>
      </c>
      <c r="K135" s="22" t="s">
        <v>23</v>
      </c>
      <c r="L135" s="22" t="s">
        <v>471</v>
      </c>
      <c r="M135" s="19" t="s">
        <v>472</v>
      </c>
    </row>
    <row r="136" s="1" customFormat="1" ht="101" customHeight="1" spans="1:13">
      <c r="A136" s="18">
        <v>133</v>
      </c>
      <c r="B136" s="19" t="s">
        <v>15</v>
      </c>
      <c r="C136" s="19" t="s">
        <v>277</v>
      </c>
      <c r="D136" s="19" t="s">
        <v>452</v>
      </c>
      <c r="E136" s="19" t="s">
        <v>18</v>
      </c>
      <c r="F136" s="19" t="s">
        <v>45</v>
      </c>
      <c r="G136" s="20" t="s">
        <v>473</v>
      </c>
      <c r="H136" s="23" t="s">
        <v>173</v>
      </c>
      <c r="I136" s="21">
        <v>2</v>
      </c>
      <c r="J136" s="22" t="s">
        <v>432</v>
      </c>
      <c r="K136" s="22" t="s">
        <v>23</v>
      </c>
      <c r="L136" s="22" t="s">
        <v>406</v>
      </c>
      <c r="M136" s="19" t="s">
        <v>474</v>
      </c>
    </row>
    <row r="137" s="1" customFormat="1" ht="101" customHeight="1" spans="1:13">
      <c r="A137" s="18">
        <v>134</v>
      </c>
      <c r="B137" s="19" t="s">
        <v>15</v>
      </c>
      <c r="C137" s="19" t="s">
        <v>277</v>
      </c>
      <c r="D137" s="19" t="s">
        <v>452</v>
      </c>
      <c r="E137" s="19" t="s">
        <v>18</v>
      </c>
      <c r="F137" s="19" t="s">
        <v>45</v>
      </c>
      <c r="G137" s="20" t="s">
        <v>475</v>
      </c>
      <c r="H137" s="23" t="s">
        <v>173</v>
      </c>
      <c r="I137" s="21">
        <v>1</v>
      </c>
      <c r="J137" s="22" t="s">
        <v>454</v>
      </c>
      <c r="K137" s="22" t="s">
        <v>23</v>
      </c>
      <c r="L137" s="22" t="s">
        <v>455</v>
      </c>
      <c r="M137" s="19" t="s">
        <v>476</v>
      </c>
    </row>
    <row r="138" s="1" customFormat="1" ht="114" customHeight="1" spans="1:13">
      <c r="A138" s="18">
        <v>135</v>
      </c>
      <c r="B138" s="19" t="s">
        <v>15</v>
      </c>
      <c r="C138" s="19" t="s">
        <v>277</v>
      </c>
      <c r="D138" s="19" t="s">
        <v>477</v>
      </c>
      <c r="E138" s="19" t="s">
        <v>18</v>
      </c>
      <c r="F138" s="19" t="s">
        <v>45</v>
      </c>
      <c r="G138" s="20" t="s">
        <v>478</v>
      </c>
      <c r="H138" s="22" t="s">
        <v>173</v>
      </c>
      <c r="I138" s="21">
        <v>2</v>
      </c>
      <c r="J138" s="22" t="s">
        <v>479</v>
      </c>
      <c r="K138" s="22" t="s">
        <v>23</v>
      </c>
      <c r="L138" s="22" t="s">
        <v>406</v>
      </c>
      <c r="M138" s="19" t="s">
        <v>340</v>
      </c>
    </row>
    <row r="139" s="1" customFormat="1" ht="80" customHeight="1" spans="1:13">
      <c r="A139" s="18">
        <v>136</v>
      </c>
      <c r="B139" s="19" t="s">
        <v>15</v>
      </c>
      <c r="C139" s="19" t="s">
        <v>277</v>
      </c>
      <c r="D139" s="19" t="s">
        <v>477</v>
      </c>
      <c r="E139" s="19" t="s">
        <v>18</v>
      </c>
      <c r="F139" s="19" t="s">
        <v>45</v>
      </c>
      <c r="G139" s="20" t="s">
        <v>480</v>
      </c>
      <c r="H139" s="22" t="s">
        <v>173</v>
      </c>
      <c r="I139" s="21">
        <v>2</v>
      </c>
      <c r="J139" s="22" t="s">
        <v>365</v>
      </c>
      <c r="K139" s="22" t="s">
        <v>23</v>
      </c>
      <c r="L139" s="22" t="s">
        <v>366</v>
      </c>
      <c r="M139" s="19" t="s">
        <v>344</v>
      </c>
    </row>
    <row r="140" s="1" customFormat="1" ht="118" customHeight="1" spans="1:13">
      <c r="A140" s="18">
        <v>137</v>
      </c>
      <c r="B140" s="19" t="s">
        <v>15</v>
      </c>
      <c r="C140" s="19" t="s">
        <v>277</v>
      </c>
      <c r="D140" s="19" t="s">
        <v>477</v>
      </c>
      <c r="E140" s="19" t="s">
        <v>18</v>
      </c>
      <c r="F140" s="19" t="s">
        <v>45</v>
      </c>
      <c r="G140" s="20" t="s">
        <v>481</v>
      </c>
      <c r="H140" s="22" t="s">
        <v>173</v>
      </c>
      <c r="I140" s="21">
        <v>5</v>
      </c>
      <c r="J140" s="22" t="s">
        <v>454</v>
      </c>
      <c r="K140" s="22" t="s">
        <v>23</v>
      </c>
      <c r="L140" s="22" t="s">
        <v>455</v>
      </c>
      <c r="M140" s="19" t="s">
        <v>348</v>
      </c>
    </row>
    <row r="141" s="1" customFormat="1" ht="80" customHeight="1" spans="1:13">
      <c r="A141" s="18">
        <v>138</v>
      </c>
      <c r="B141" s="19" t="s">
        <v>15</v>
      </c>
      <c r="C141" s="19" t="s">
        <v>277</v>
      </c>
      <c r="D141" s="19" t="s">
        <v>477</v>
      </c>
      <c r="E141" s="19" t="s">
        <v>18</v>
      </c>
      <c r="F141" s="19" t="s">
        <v>45</v>
      </c>
      <c r="G141" s="20" t="s">
        <v>482</v>
      </c>
      <c r="H141" s="22" t="s">
        <v>173</v>
      </c>
      <c r="I141" s="21">
        <v>2</v>
      </c>
      <c r="J141" s="22" t="s">
        <v>396</v>
      </c>
      <c r="K141" s="22" t="s">
        <v>23</v>
      </c>
      <c r="L141" s="22" t="s">
        <v>414</v>
      </c>
      <c r="M141" s="19" t="s">
        <v>374</v>
      </c>
    </row>
    <row r="142" s="1" customFormat="1" ht="140" customHeight="1" spans="1:13">
      <c r="A142" s="18">
        <v>139</v>
      </c>
      <c r="B142" s="19" t="s">
        <v>15</v>
      </c>
      <c r="C142" s="19" t="s">
        <v>277</v>
      </c>
      <c r="D142" s="19" t="s">
        <v>483</v>
      </c>
      <c r="E142" s="19" t="s">
        <v>18</v>
      </c>
      <c r="F142" s="19" t="s">
        <v>45</v>
      </c>
      <c r="G142" s="20" t="s">
        <v>484</v>
      </c>
      <c r="H142" s="23" t="s">
        <v>173</v>
      </c>
      <c r="I142" s="21">
        <v>2</v>
      </c>
      <c r="J142" s="22" t="s">
        <v>485</v>
      </c>
      <c r="K142" s="22" t="s">
        <v>23</v>
      </c>
      <c r="L142" s="22" t="s">
        <v>486</v>
      </c>
      <c r="M142" s="19" t="s">
        <v>340</v>
      </c>
    </row>
    <row r="143" s="1" customFormat="1" ht="80" customHeight="1" spans="1:13">
      <c r="A143" s="18">
        <v>140</v>
      </c>
      <c r="B143" s="19" t="s">
        <v>15</v>
      </c>
      <c r="C143" s="19" t="s">
        <v>277</v>
      </c>
      <c r="D143" s="19" t="s">
        <v>483</v>
      </c>
      <c r="E143" s="19" t="s">
        <v>18</v>
      </c>
      <c r="F143" s="19" t="s">
        <v>45</v>
      </c>
      <c r="G143" s="20" t="s">
        <v>487</v>
      </c>
      <c r="H143" s="23" t="s">
        <v>173</v>
      </c>
      <c r="I143" s="21">
        <v>3</v>
      </c>
      <c r="J143" s="22" t="s">
        <v>342</v>
      </c>
      <c r="K143" s="22" t="s">
        <v>23</v>
      </c>
      <c r="L143" s="22" t="s">
        <v>488</v>
      </c>
      <c r="M143" s="19" t="s">
        <v>344</v>
      </c>
    </row>
    <row r="144" s="1" customFormat="1" ht="108" customHeight="1" spans="1:13">
      <c r="A144" s="18">
        <v>141</v>
      </c>
      <c r="B144" s="19" t="s">
        <v>15</v>
      </c>
      <c r="C144" s="19" t="s">
        <v>277</v>
      </c>
      <c r="D144" s="19" t="s">
        <v>483</v>
      </c>
      <c r="E144" s="19" t="s">
        <v>18</v>
      </c>
      <c r="F144" s="19" t="s">
        <v>45</v>
      </c>
      <c r="G144" s="20" t="s">
        <v>489</v>
      </c>
      <c r="H144" s="23" t="s">
        <v>173</v>
      </c>
      <c r="I144" s="21">
        <v>4</v>
      </c>
      <c r="J144" s="22" t="s">
        <v>454</v>
      </c>
      <c r="K144" s="22" t="s">
        <v>23</v>
      </c>
      <c r="L144" s="22" t="s">
        <v>490</v>
      </c>
      <c r="M144" s="19" t="s">
        <v>348</v>
      </c>
    </row>
    <row r="145" s="1" customFormat="1" ht="80" customHeight="1" spans="1:13">
      <c r="A145" s="18">
        <v>142</v>
      </c>
      <c r="B145" s="19" t="s">
        <v>15</v>
      </c>
      <c r="C145" s="19" t="s">
        <v>277</v>
      </c>
      <c r="D145" s="19" t="s">
        <v>483</v>
      </c>
      <c r="E145" s="19" t="s">
        <v>18</v>
      </c>
      <c r="F145" s="19" t="s">
        <v>45</v>
      </c>
      <c r="G145" s="20" t="s">
        <v>491</v>
      </c>
      <c r="H145" s="23" t="s">
        <v>173</v>
      </c>
      <c r="I145" s="21">
        <v>2</v>
      </c>
      <c r="J145" s="22" t="s">
        <v>492</v>
      </c>
      <c r="K145" s="22" t="s">
        <v>23</v>
      </c>
      <c r="L145" s="22" t="s">
        <v>493</v>
      </c>
      <c r="M145" s="19" t="s">
        <v>374</v>
      </c>
    </row>
    <row r="146" s="1" customFormat="1" ht="80" customHeight="1" spans="1:13">
      <c r="A146" s="18">
        <v>143</v>
      </c>
      <c r="B146" s="19" t="s">
        <v>15</v>
      </c>
      <c r="C146" s="19" t="s">
        <v>277</v>
      </c>
      <c r="D146" s="19" t="s">
        <v>483</v>
      </c>
      <c r="E146" s="19" t="s">
        <v>18</v>
      </c>
      <c r="F146" s="19" t="s">
        <v>45</v>
      </c>
      <c r="G146" s="20" t="s">
        <v>494</v>
      </c>
      <c r="H146" s="23" t="s">
        <v>173</v>
      </c>
      <c r="I146" s="21">
        <v>3</v>
      </c>
      <c r="J146" s="22" t="s">
        <v>495</v>
      </c>
      <c r="K146" s="22" t="s">
        <v>23</v>
      </c>
      <c r="L146" s="22" t="s">
        <v>496</v>
      </c>
      <c r="M146" s="19" t="s">
        <v>461</v>
      </c>
    </row>
    <row r="147" s="1" customFormat="1" ht="80" customHeight="1" spans="1:13">
      <c r="A147" s="18">
        <v>144</v>
      </c>
      <c r="B147" s="19" t="s">
        <v>15</v>
      </c>
      <c r="C147" s="19" t="s">
        <v>277</v>
      </c>
      <c r="D147" s="19" t="s">
        <v>483</v>
      </c>
      <c r="E147" s="19" t="s">
        <v>18</v>
      </c>
      <c r="F147" s="19" t="s">
        <v>45</v>
      </c>
      <c r="G147" s="20" t="s">
        <v>497</v>
      </c>
      <c r="H147" s="23" t="s">
        <v>173</v>
      </c>
      <c r="I147" s="21">
        <v>1</v>
      </c>
      <c r="J147" s="22" t="s">
        <v>498</v>
      </c>
      <c r="K147" s="22" t="s">
        <v>23</v>
      </c>
      <c r="L147" s="22" t="s">
        <v>499</v>
      </c>
      <c r="M147" s="19" t="s">
        <v>422</v>
      </c>
    </row>
    <row r="148" s="1" customFormat="1" ht="80" customHeight="1" spans="1:13">
      <c r="A148" s="18">
        <v>145</v>
      </c>
      <c r="B148" s="19" t="s">
        <v>15</v>
      </c>
      <c r="C148" s="19" t="s">
        <v>277</v>
      </c>
      <c r="D148" s="19" t="s">
        <v>500</v>
      </c>
      <c r="E148" s="19" t="s">
        <v>18</v>
      </c>
      <c r="F148" s="31" t="s">
        <v>45</v>
      </c>
      <c r="G148" s="20" t="s">
        <v>501</v>
      </c>
      <c r="H148" s="32" t="s">
        <v>173</v>
      </c>
      <c r="I148" s="33">
        <v>1</v>
      </c>
      <c r="J148" s="32" t="s">
        <v>502</v>
      </c>
      <c r="K148" s="22" t="s">
        <v>23</v>
      </c>
      <c r="L148" s="32" t="s">
        <v>488</v>
      </c>
      <c r="M148" s="31" t="s">
        <v>344</v>
      </c>
    </row>
    <row r="149" s="1" customFormat="1" ht="107" customHeight="1" spans="1:13">
      <c r="A149" s="18">
        <v>146</v>
      </c>
      <c r="B149" s="19" t="s">
        <v>15</v>
      </c>
      <c r="C149" s="19" t="s">
        <v>277</v>
      </c>
      <c r="D149" s="19" t="s">
        <v>500</v>
      </c>
      <c r="E149" s="19" t="s">
        <v>18</v>
      </c>
      <c r="F149" s="31" t="s">
        <v>45</v>
      </c>
      <c r="G149" s="20" t="s">
        <v>503</v>
      </c>
      <c r="H149" s="32" t="s">
        <v>173</v>
      </c>
      <c r="I149" s="33">
        <v>1</v>
      </c>
      <c r="J149" s="32" t="s">
        <v>504</v>
      </c>
      <c r="K149" s="22" t="s">
        <v>23</v>
      </c>
      <c r="L149" s="32" t="s">
        <v>490</v>
      </c>
      <c r="M149" s="31" t="s">
        <v>348</v>
      </c>
    </row>
    <row r="150" s="1" customFormat="1" ht="80" customHeight="1" spans="1:13">
      <c r="A150" s="18">
        <v>147</v>
      </c>
      <c r="B150" s="19" t="s">
        <v>15</v>
      </c>
      <c r="C150" s="19" t="s">
        <v>277</v>
      </c>
      <c r="D150" s="19" t="s">
        <v>500</v>
      </c>
      <c r="E150" s="19" t="s">
        <v>18</v>
      </c>
      <c r="F150" s="31" t="s">
        <v>45</v>
      </c>
      <c r="G150" s="20" t="s">
        <v>505</v>
      </c>
      <c r="H150" s="32" t="s">
        <v>173</v>
      </c>
      <c r="I150" s="33">
        <v>1</v>
      </c>
      <c r="J150" s="32" t="s">
        <v>506</v>
      </c>
      <c r="K150" s="22" t="s">
        <v>23</v>
      </c>
      <c r="L150" s="32" t="s">
        <v>493</v>
      </c>
      <c r="M150" s="31" t="s">
        <v>374</v>
      </c>
    </row>
    <row r="151" s="1" customFormat="1" ht="80" customHeight="1" spans="1:13">
      <c r="A151" s="18">
        <v>148</v>
      </c>
      <c r="B151" s="19" t="s">
        <v>15</v>
      </c>
      <c r="C151" s="19" t="s">
        <v>277</v>
      </c>
      <c r="D151" s="19" t="s">
        <v>500</v>
      </c>
      <c r="E151" s="19" t="s">
        <v>18</v>
      </c>
      <c r="F151" s="31" t="s">
        <v>45</v>
      </c>
      <c r="G151" s="20" t="s">
        <v>507</v>
      </c>
      <c r="H151" s="32" t="s">
        <v>173</v>
      </c>
      <c r="I151" s="33">
        <v>1</v>
      </c>
      <c r="J151" s="32" t="s">
        <v>508</v>
      </c>
      <c r="K151" s="22" t="s">
        <v>23</v>
      </c>
      <c r="L151" s="32" t="s">
        <v>509</v>
      </c>
      <c r="M151" s="31" t="s">
        <v>461</v>
      </c>
    </row>
    <row r="152" s="1" customFormat="1" ht="80" customHeight="1" spans="1:13">
      <c r="A152" s="18">
        <v>149</v>
      </c>
      <c r="B152" s="19" t="s">
        <v>15</v>
      </c>
      <c r="C152" s="19" t="s">
        <v>277</v>
      </c>
      <c r="D152" s="19" t="s">
        <v>500</v>
      </c>
      <c r="E152" s="19" t="s">
        <v>18</v>
      </c>
      <c r="F152" s="31" t="s">
        <v>45</v>
      </c>
      <c r="G152" s="20" t="s">
        <v>510</v>
      </c>
      <c r="H152" s="34" t="s">
        <v>173</v>
      </c>
      <c r="I152" s="35">
        <v>1</v>
      </c>
      <c r="J152" s="36" t="s">
        <v>511</v>
      </c>
      <c r="K152" s="22" t="s">
        <v>23</v>
      </c>
      <c r="L152" s="22" t="s">
        <v>512</v>
      </c>
      <c r="M152" s="31" t="s">
        <v>378</v>
      </c>
    </row>
    <row r="153" s="1" customFormat="1" ht="80" customHeight="1" spans="1:13">
      <c r="A153" s="18">
        <v>150</v>
      </c>
      <c r="B153" s="19" t="s">
        <v>15</v>
      </c>
      <c r="C153" s="19" t="s">
        <v>277</v>
      </c>
      <c r="D153" s="19" t="s">
        <v>500</v>
      </c>
      <c r="E153" s="19" t="s">
        <v>18</v>
      </c>
      <c r="F153" s="31" t="s">
        <v>45</v>
      </c>
      <c r="G153" s="20" t="s">
        <v>513</v>
      </c>
      <c r="H153" s="32" t="s">
        <v>173</v>
      </c>
      <c r="I153" s="33">
        <v>1</v>
      </c>
      <c r="J153" s="32" t="s">
        <v>514</v>
      </c>
      <c r="K153" s="22" t="s">
        <v>23</v>
      </c>
      <c r="L153" s="32" t="s">
        <v>515</v>
      </c>
      <c r="M153" s="31" t="s">
        <v>516</v>
      </c>
    </row>
    <row r="154" s="1" customFormat="1" ht="80" customHeight="1" spans="1:13">
      <c r="A154" s="18">
        <v>151</v>
      </c>
      <c r="B154" s="19" t="s">
        <v>15</v>
      </c>
      <c r="C154" s="19" t="s">
        <v>277</v>
      </c>
      <c r="D154" s="19" t="s">
        <v>500</v>
      </c>
      <c r="E154" s="19" t="s">
        <v>18</v>
      </c>
      <c r="F154" s="19" t="s">
        <v>45</v>
      </c>
      <c r="G154" s="20" t="s">
        <v>517</v>
      </c>
      <c r="H154" s="23" t="s">
        <v>21</v>
      </c>
      <c r="I154" s="21">
        <v>1</v>
      </c>
      <c r="J154" s="22" t="s">
        <v>518</v>
      </c>
      <c r="K154" s="22" t="s">
        <v>23</v>
      </c>
      <c r="L154" s="22" t="s">
        <v>519</v>
      </c>
      <c r="M154" s="19" t="s">
        <v>282</v>
      </c>
    </row>
    <row r="155" s="1" customFormat="1" ht="80" customHeight="1" spans="1:13">
      <c r="A155" s="18">
        <v>152</v>
      </c>
      <c r="B155" s="19" t="s">
        <v>15</v>
      </c>
      <c r="C155" s="19" t="s">
        <v>277</v>
      </c>
      <c r="D155" s="19" t="s">
        <v>500</v>
      </c>
      <c r="E155" s="19" t="s">
        <v>18</v>
      </c>
      <c r="F155" s="19" t="s">
        <v>45</v>
      </c>
      <c r="G155" s="20" t="s">
        <v>520</v>
      </c>
      <c r="H155" s="23" t="s">
        <v>21</v>
      </c>
      <c r="I155" s="21">
        <v>1</v>
      </c>
      <c r="J155" s="22" t="s">
        <v>518</v>
      </c>
      <c r="K155" s="22" t="s">
        <v>23</v>
      </c>
      <c r="L155" s="22" t="s">
        <v>519</v>
      </c>
      <c r="M155" s="19" t="s">
        <v>521</v>
      </c>
    </row>
    <row r="156" s="1" customFormat="1" ht="80" customHeight="1" spans="1:13">
      <c r="A156" s="18">
        <v>153</v>
      </c>
      <c r="B156" s="19" t="s">
        <v>15</v>
      </c>
      <c r="C156" s="19" t="s">
        <v>277</v>
      </c>
      <c r="D156" s="19" t="s">
        <v>500</v>
      </c>
      <c r="E156" s="19" t="s">
        <v>18</v>
      </c>
      <c r="F156" s="19" t="s">
        <v>45</v>
      </c>
      <c r="G156" s="20" t="s">
        <v>522</v>
      </c>
      <c r="H156" s="23" t="s">
        <v>173</v>
      </c>
      <c r="I156" s="21">
        <v>1</v>
      </c>
      <c r="J156" s="22" t="s">
        <v>384</v>
      </c>
      <c r="K156" s="22" t="s">
        <v>23</v>
      </c>
      <c r="L156" s="22" t="s">
        <v>499</v>
      </c>
      <c r="M156" s="19" t="s">
        <v>385</v>
      </c>
    </row>
    <row r="157" s="1" customFormat="1" ht="80" customHeight="1" spans="1:13">
      <c r="A157" s="18">
        <v>154</v>
      </c>
      <c r="B157" s="19" t="s">
        <v>15</v>
      </c>
      <c r="C157" s="19" t="s">
        <v>277</v>
      </c>
      <c r="D157" s="19" t="s">
        <v>500</v>
      </c>
      <c r="E157" s="19" t="s">
        <v>18</v>
      </c>
      <c r="F157" s="19" t="s">
        <v>45</v>
      </c>
      <c r="G157" s="20" t="s">
        <v>523</v>
      </c>
      <c r="H157" s="23" t="s">
        <v>173</v>
      </c>
      <c r="I157" s="21">
        <v>1</v>
      </c>
      <c r="J157" s="22" t="s">
        <v>463</v>
      </c>
      <c r="K157" s="22" t="s">
        <v>23</v>
      </c>
      <c r="L157" s="22" t="s">
        <v>524</v>
      </c>
      <c r="M157" s="19" t="s">
        <v>525</v>
      </c>
    </row>
    <row r="158" s="1" customFormat="1" ht="80" customHeight="1" spans="1:13">
      <c r="A158" s="18">
        <v>155</v>
      </c>
      <c r="B158" s="19" t="s">
        <v>15</v>
      </c>
      <c r="C158" s="19" t="s">
        <v>277</v>
      </c>
      <c r="D158" s="19" t="s">
        <v>526</v>
      </c>
      <c r="E158" s="19" t="s">
        <v>18</v>
      </c>
      <c r="F158" s="19" t="s">
        <v>45</v>
      </c>
      <c r="G158" s="20" t="s">
        <v>527</v>
      </c>
      <c r="H158" s="23" t="s">
        <v>173</v>
      </c>
      <c r="I158" s="21">
        <v>2</v>
      </c>
      <c r="J158" s="22" t="s">
        <v>342</v>
      </c>
      <c r="K158" s="22" t="s">
        <v>23</v>
      </c>
      <c r="L158" s="22" t="s">
        <v>528</v>
      </c>
      <c r="M158" s="19" t="s">
        <v>344</v>
      </c>
    </row>
    <row r="159" s="1" customFormat="1" ht="106" customHeight="1" spans="1:13">
      <c r="A159" s="18">
        <v>156</v>
      </c>
      <c r="B159" s="19" t="s">
        <v>15</v>
      </c>
      <c r="C159" s="19" t="s">
        <v>277</v>
      </c>
      <c r="D159" s="19" t="s">
        <v>526</v>
      </c>
      <c r="E159" s="19" t="s">
        <v>18</v>
      </c>
      <c r="F159" s="19" t="s">
        <v>45</v>
      </c>
      <c r="G159" s="20" t="s">
        <v>529</v>
      </c>
      <c r="H159" s="23" t="s">
        <v>173</v>
      </c>
      <c r="I159" s="21">
        <v>2</v>
      </c>
      <c r="J159" s="22" t="s">
        <v>346</v>
      </c>
      <c r="K159" s="22" t="s">
        <v>23</v>
      </c>
      <c r="L159" s="22" t="s">
        <v>530</v>
      </c>
      <c r="M159" s="19" t="s">
        <v>348</v>
      </c>
    </row>
    <row r="160" s="1" customFormat="1" ht="80" customHeight="1" spans="1:13">
      <c r="A160" s="18">
        <v>157</v>
      </c>
      <c r="B160" s="19" t="s">
        <v>15</v>
      </c>
      <c r="C160" s="19" t="s">
        <v>277</v>
      </c>
      <c r="D160" s="19" t="s">
        <v>526</v>
      </c>
      <c r="E160" s="19" t="s">
        <v>18</v>
      </c>
      <c r="F160" s="19" t="s">
        <v>45</v>
      </c>
      <c r="G160" s="20" t="s">
        <v>531</v>
      </c>
      <c r="H160" s="23" t="s">
        <v>173</v>
      </c>
      <c r="I160" s="21">
        <v>1</v>
      </c>
      <c r="J160" s="22" t="s">
        <v>532</v>
      </c>
      <c r="K160" s="22" t="s">
        <v>23</v>
      </c>
      <c r="L160" s="22" t="s">
        <v>533</v>
      </c>
      <c r="M160" s="19" t="s">
        <v>378</v>
      </c>
    </row>
    <row r="161" s="1" customFormat="1" ht="80" customHeight="1" spans="1:13">
      <c r="A161" s="18">
        <v>158</v>
      </c>
      <c r="B161" s="19" t="s">
        <v>15</v>
      </c>
      <c r="C161" s="19" t="s">
        <v>277</v>
      </c>
      <c r="D161" s="19" t="s">
        <v>534</v>
      </c>
      <c r="E161" s="19" t="s">
        <v>18</v>
      </c>
      <c r="F161" s="19" t="s">
        <v>45</v>
      </c>
      <c r="G161" s="20" t="s">
        <v>535</v>
      </c>
      <c r="H161" s="23" t="s">
        <v>173</v>
      </c>
      <c r="I161" s="21">
        <v>2</v>
      </c>
      <c r="J161" s="22" t="s">
        <v>536</v>
      </c>
      <c r="K161" s="22" t="s">
        <v>23</v>
      </c>
      <c r="L161" s="22" t="s">
        <v>537</v>
      </c>
      <c r="M161" s="19" t="s">
        <v>344</v>
      </c>
    </row>
    <row r="162" s="1" customFormat="1" ht="101" customHeight="1" spans="1:13">
      <c r="A162" s="18">
        <v>159</v>
      </c>
      <c r="B162" s="19" t="s">
        <v>15</v>
      </c>
      <c r="C162" s="19" t="s">
        <v>277</v>
      </c>
      <c r="D162" s="19" t="s">
        <v>534</v>
      </c>
      <c r="E162" s="19" t="s">
        <v>18</v>
      </c>
      <c r="F162" s="19" t="s">
        <v>45</v>
      </c>
      <c r="G162" s="20" t="s">
        <v>538</v>
      </c>
      <c r="H162" s="23" t="s">
        <v>173</v>
      </c>
      <c r="I162" s="21">
        <v>1</v>
      </c>
      <c r="J162" s="22" t="s">
        <v>539</v>
      </c>
      <c r="K162" s="22" t="s">
        <v>23</v>
      </c>
      <c r="L162" s="22" t="s">
        <v>540</v>
      </c>
      <c r="M162" s="19" t="s">
        <v>367</v>
      </c>
    </row>
    <row r="163" s="1" customFormat="1" ht="80" customHeight="1" spans="1:13">
      <c r="A163" s="18">
        <v>160</v>
      </c>
      <c r="B163" s="19" t="s">
        <v>15</v>
      </c>
      <c r="C163" s="19" t="s">
        <v>277</v>
      </c>
      <c r="D163" s="19" t="s">
        <v>534</v>
      </c>
      <c r="E163" s="19" t="s">
        <v>18</v>
      </c>
      <c r="F163" s="19" t="s">
        <v>45</v>
      </c>
      <c r="G163" s="20" t="s">
        <v>541</v>
      </c>
      <c r="H163" s="23" t="s">
        <v>173</v>
      </c>
      <c r="I163" s="21">
        <v>1</v>
      </c>
      <c r="J163" s="22" t="s">
        <v>492</v>
      </c>
      <c r="K163" s="22" t="s">
        <v>23</v>
      </c>
      <c r="L163" s="22" t="s">
        <v>542</v>
      </c>
      <c r="M163" s="19" t="s">
        <v>374</v>
      </c>
    </row>
    <row r="164" s="1" customFormat="1" ht="120" customHeight="1" spans="1:13">
      <c r="A164" s="18">
        <v>161</v>
      </c>
      <c r="B164" s="19" t="s">
        <v>15</v>
      </c>
      <c r="C164" s="19" t="s">
        <v>277</v>
      </c>
      <c r="D164" s="19" t="s">
        <v>534</v>
      </c>
      <c r="E164" s="19" t="s">
        <v>18</v>
      </c>
      <c r="F164" s="19" t="s">
        <v>45</v>
      </c>
      <c r="G164" s="20" t="s">
        <v>543</v>
      </c>
      <c r="H164" s="23" t="s">
        <v>173</v>
      </c>
      <c r="I164" s="21">
        <v>1</v>
      </c>
      <c r="J164" s="22" t="s">
        <v>544</v>
      </c>
      <c r="K164" s="22" t="s">
        <v>23</v>
      </c>
      <c r="L164" s="22" t="s">
        <v>545</v>
      </c>
      <c r="M164" s="19" t="s">
        <v>474</v>
      </c>
    </row>
    <row r="165" s="1" customFormat="1" ht="126" customHeight="1" spans="1:13">
      <c r="A165" s="18">
        <v>162</v>
      </c>
      <c r="B165" s="19" t="s">
        <v>15</v>
      </c>
      <c r="C165" s="19" t="s">
        <v>277</v>
      </c>
      <c r="D165" s="19" t="s">
        <v>534</v>
      </c>
      <c r="E165" s="19" t="s">
        <v>18</v>
      </c>
      <c r="F165" s="19" t="s">
        <v>45</v>
      </c>
      <c r="G165" s="20" t="s">
        <v>546</v>
      </c>
      <c r="H165" s="23" t="s">
        <v>173</v>
      </c>
      <c r="I165" s="21">
        <v>1</v>
      </c>
      <c r="J165" s="22" t="s">
        <v>547</v>
      </c>
      <c r="K165" s="22" t="s">
        <v>23</v>
      </c>
      <c r="L165" s="22" t="s">
        <v>548</v>
      </c>
      <c r="M165" s="19" t="s">
        <v>476</v>
      </c>
    </row>
    <row r="166" s="1" customFormat="1" ht="80" customHeight="1" spans="1:13">
      <c r="A166" s="18">
        <v>163</v>
      </c>
      <c r="B166" s="19" t="s">
        <v>15</v>
      </c>
      <c r="C166" s="19" t="s">
        <v>277</v>
      </c>
      <c r="D166" s="19" t="s">
        <v>534</v>
      </c>
      <c r="E166" s="19" t="s">
        <v>18</v>
      </c>
      <c r="F166" s="19" t="s">
        <v>45</v>
      </c>
      <c r="G166" s="20" t="s">
        <v>549</v>
      </c>
      <c r="H166" s="23" t="s">
        <v>173</v>
      </c>
      <c r="I166" s="21">
        <v>1</v>
      </c>
      <c r="J166" s="22" t="s">
        <v>459</v>
      </c>
      <c r="K166" s="22" t="s">
        <v>23</v>
      </c>
      <c r="L166" s="22" t="s">
        <v>550</v>
      </c>
      <c r="M166" s="19" t="s">
        <v>551</v>
      </c>
    </row>
    <row r="167" s="1" customFormat="1" ht="80" customHeight="1" spans="1:13">
      <c r="A167" s="18">
        <v>164</v>
      </c>
      <c r="B167" s="19" t="s">
        <v>15</v>
      </c>
      <c r="C167" s="19" t="s">
        <v>277</v>
      </c>
      <c r="D167" s="37" t="s">
        <v>552</v>
      </c>
      <c r="E167" s="37" t="s">
        <v>18</v>
      </c>
      <c r="F167" s="37" t="s">
        <v>45</v>
      </c>
      <c r="G167" s="20" t="s">
        <v>553</v>
      </c>
      <c r="H167" s="38" t="s">
        <v>173</v>
      </c>
      <c r="I167" s="37">
        <v>2</v>
      </c>
      <c r="J167" s="39" t="s">
        <v>554</v>
      </c>
      <c r="K167" s="22" t="s">
        <v>64</v>
      </c>
      <c r="L167" s="39" t="s">
        <v>555</v>
      </c>
      <c r="M167" s="37" t="s">
        <v>390</v>
      </c>
    </row>
    <row r="168" s="1" customFormat="1" ht="80" customHeight="1" spans="1:13">
      <c r="A168" s="18">
        <v>165</v>
      </c>
      <c r="B168" s="19" t="s">
        <v>15</v>
      </c>
      <c r="C168" s="19" t="s">
        <v>277</v>
      </c>
      <c r="D168" s="37" t="s">
        <v>552</v>
      </c>
      <c r="E168" s="37" t="s">
        <v>18</v>
      </c>
      <c r="F168" s="37" t="s">
        <v>45</v>
      </c>
      <c r="G168" s="20" t="s">
        <v>556</v>
      </c>
      <c r="H168" s="38" t="s">
        <v>173</v>
      </c>
      <c r="I168" s="37">
        <v>5</v>
      </c>
      <c r="J168" s="39" t="s">
        <v>557</v>
      </c>
      <c r="K168" s="22" t="s">
        <v>64</v>
      </c>
      <c r="L168" s="39" t="s">
        <v>558</v>
      </c>
      <c r="M168" s="37" t="s">
        <v>394</v>
      </c>
    </row>
    <row r="169" s="1" customFormat="1" ht="80" customHeight="1" spans="1:13">
      <c r="A169" s="18">
        <v>166</v>
      </c>
      <c r="B169" s="19" t="s">
        <v>15</v>
      </c>
      <c r="C169" s="19" t="s">
        <v>277</v>
      </c>
      <c r="D169" s="37" t="s">
        <v>552</v>
      </c>
      <c r="E169" s="37" t="s">
        <v>18</v>
      </c>
      <c r="F169" s="37" t="s">
        <v>45</v>
      </c>
      <c r="G169" s="20" t="s">
        <v>559</v>
      </c>
      <c r="H169" s="38" t="s">
        <v>173</v>
      </c>
      <c r="I169" s="37">
        <v>2</v>
      </c>
      <c r="J169" s="39" t="s">
        <v>560</v>
      </c>
      <c r="K169" s="22" t="s">
        <v>64</v>
      </c>
      <c r="L169" s="39" t="s">
        <v>561</v>
      </c>
      <c r="M169" s="37" t="s">
        <v>447</v>
      </c>
    </row>
    <row r="170" s="1" customFormat="1" ht="80" customHeight="1" spans="1:13">
      <c r="A170" s="18">
        <v>167</v>
      </c>
      <c r="B170" s="19" t="s">
        <v>15</v>
      </c>
      <c r="C170" s="19" t="s">
        <v>277</v>
      </c>
      <c r="D170" s="37" t="s">
        <v>552</v>
      </c>
      <c r="E170" s="37" t="s">
        <v>18</v>
      </c>
      <c r="F170" s="37" t="s">
        <v>45</v>
      </c>
      <c r="G170" s="20" t="s">
        <v>562</v>
      </c>
      <c r="H170" s="38" t="s">
        <v>173</v>
      </c>
      <c r="I170" s="37">
        <v>5</v>
      </c>
      <c r="J170" s="39" t="s">
        <v>563</v>
      </c>
      <c r="K170" s="22" t="s">
        <v>64</v>
      </c>
      <c r="L170" s="39" t="s">
        <v>564</v>
      </c>
      <c r="M170" s="37" t="s">
        <v>295</v>
      </c>
    </row>
    <row r="171" s="1" customFormat="1" ht="80" customHeight="1" spans="1:13">
      <c r="A171" s="18">
        <v>168</v>
      </c>
      <c r="B171" s="19" t="s">
        <v>15</v>
      </c>
      <c r="C171" s="19" t="s">
        <v>277</v>
      </c>
      <c r="D171" s="37" t="s">
        <v>552</v>
      </c>
      <c r="E171" s="37" t="s">
        <v>18</v>
      </c>
      <c r="F171" s="37" t="s">
        <v>45</v>
      </c>
      <c r="G171" s="20" t="s">
        <v>565</v>
      </c>
      <c r="H171" s="38" t="s">
        <v>173</v>
      </c>
      <c r="I171" s="37">
        <v>3</v>
      </c>
      <c r="J171" s="39" t="s">
        <v>566</v>
      </c>
      <c r="K171" s="22" t="s">
        <v>64</v>
      </c>
      <c r="L171" s="39" t="s">
        <v>567</v>
      </c>
      <c r="M171" s="37" t="s">
        <v>290</v>
      </c>
    </row>
    <row r="172" s="1" customFormat="1" ht="80" customHeight="1" spans="1:13">
      <c r="A172" s="18">
        <v>169</v>
      </c>
      <c r="B172" s="19" t="s">
        <v>15</v>
      </c>
      <c r="C172" s="19" t="s">
        <v>277</v>
      </c>
      <c r="D172" s="37" t="s">
        <v>552</v>
      </c>
      <c r="E172" s="37" t="s">
        <v>18</v>
      </c>
      <c r="F172" s="37" t="s">
        <v>45</v>
      </c>
      <c r="G172" s="20" t="s">
        <v>568</v>
      </c>
      <c r="H172" s="38" t="s">
        <v>173</v>
      </c>
      <c r="I172" s="37">
        <v>1</v>
      </c>
      <c r="J172" s="39" t="s">
        <v>569</v>
      </c>
      <c r="K172" s="22" t="s">
        <v>64</v>
      </c>
      <c r="L172" s="39" t="s">
        <v>570</v>
      </c>
      <c r="M172" s="37" t="s">
        <v>571</v>
      </c>
    </row>
    <row r="173" s="1" customFormat="1" ht="80" customHeight="1" spans="1:13">
      <c r="A173" s="18">
        <v>170</v>
      </c>
      <c r="B173" s="19" t="s">
        <v>15</v>
      </c>
      <c r="C173" s="19" t="s">
        <v>277</v>
      </c>
      <c r="D173" s="37" t="s">
        <v>552</v>
      </c>
      <c r="E173" s="37" t="s">
        <v>18</v>
      </c>
      <c r="F173" s="37" t="s">
        <v>45</v>
      </c>
      <c r="G173" s="20" t="s">
        <v>572</v>
      </c>
      <c r="H173" s="38" t="s">
        <v>173</v>
      </c>
      <c r="I173" s="37">
        <v>2</v>
      </c>
      <c r="J173" s="39" t="s">
        <v>284</v>
      </c>
      <c r="K173" s="22" t="s">
        <v>64</v>
      </c>
      <c r="L173" s="39" t="s">
        <v>573</v>
      </c>
      <c r="M173" s="37" t="s">
        <v>286</v>
      </c>
    </row>
    <row r="174" s="1" customFormat="1" ht="147" customHeight="1" spans="1:13">
      <c r="A174" s="18">
        <v>171</v>
      </c>
      <c r="B174" s="19" t="s">
        <v>15</v>
      </c>
      <c r="C174" s="19" t="s">
        <v>277</v>
      </c>
      <c r="D174" s="19" t="s">
        <v>574</v>
      </c>
      <c r="E174" s="19" t="s">
        <v>18</v>
      </c>
      <c r="F174" s="19" t="s">
        <v>45</v>
      </c>
      <c r="G174" s="20" t="s">
        <v>575</v>
      </c>
      <c r="H174" s="23" t="s">
        <v>173</v>
      </c>
      <c r="I174" s="21">
        <v>7</v>
      </c>
      <c r="J174" s="19" t="s">
        <v>22</v>
      </c>
      <c r="K174" s="22" t="s">
        <v>23</v>
      </c>
      <c r="L174" s="22" t="s">
        <v>576</v>
      </c>
      <c r="M174" s="22" t="s">
        <v>577</v>
      </c>
    </row>
    <row r="175" s="1" customFormat="1" ht="147" customHeight="1" spans="1:13">
      <c r="A175" s="18">
        <v>172</v>
      </c>
      <c r="B175" s="19" t="s">
        <v>15</v>
      </c>
      <c r="C175" s="19" t="s">
        <v>277</v>
      </c>
      <c r="D175" s="19" t="s">
        <v>574</v>
      </c>
      <c r="E175" s="19" t="s">
        <v>18</v>
      </c>
      <c r="F175" s="19" t="s">
        <v>45</v>
      </c>
      <c r="G175" s="20" t="s">
        <v>578</v>
      </c>
      <c r="H175" s="23" t="s">
        <v>21</v>
      </c>
      <c r="I175" s="21">
        <v>1</v>
      </c>
      <c r="J175" s="22" t="s">
        <v>438</v>
      </c>
      <c r="K175" s="22" t="s">
        <v>23</v>
      </c>
      <c r="L175" s="22" t="s">
        <v>335</v>
      </c>
      <c r="M175" s="22" t="s">
        <v>579</v>
      </c>
    </row>
    <row r="176" s="1" customFormat="1" ht="80" customHeight="1" spans="1:13">
      <c r="A176" s="18">
        <v>173</v>
      </c>
      <c r="B176" s="19" t="s">
        <v>15</v>
      </c>
      <c r="C176" s="19" t="s">
        <v>277</v>
      </c>
      <c r="D176" s="35" t="s">
        <v>580</v>
      </c>
      <c r="E176" s="35" t="s">
        <v>18</v>
      </c>
      <c r="F176" s="35" t="s">
        <v>45</v>
      </c>
      <c r="G176" s="20" t="s">
        <v>581</v>
      </c>
      <c r="H176" s="36" t="s">
        <v>173</v>
      </c>
      <c r="I176" s="35">
        <v>1</v>
      </c>
      <c r="J176" s="36" t="s">
        <v>582</v>
      </c>
      <c r="K176" s="22" t="s">
        <v>64</v>
      </c>
      <c r="L176" s="36" t="s">
        <v>389</v>
      </c>
      <c r="M176" s="35" t="s">
        <v>390</v>
      </c>
    </row>
    <row r="177" s="1" customFormat="1" ht="80" customHeight="1" spans="1:13">
      <c r="A177" s="18">
        <v>174</v>
      </c>
      <c r="B177" s="19" t="s">
        <v>15</v>
      </c>
      <c r="C177" s="19" t="s">
        <v>277</v>
      </c>
      <c r="D177" s="35" t="s">
        <v>580</v>
      </c>
      <c r="E177" s="35" t="s">
        <v>18</v>
      </c>
      <c r="F177" s="35" t="s">
        <v>45</v>
      </c>
      <c r="G177" s="20" t="s">
        <v>583</v>
      </c>
      <c r="H177" s="36" t="s">
        <v>173</v>
      </c>
      <c r="I177" s="35">
        <v>1</v>
      </c>
      <c r="J177" s="36" t="s">
        <v>557</v>
      </c>
      <c r="K177" s="22" t="s">
        <v>64</v>
      </c>
      <c r="L177" s="36" t="s">
        <v>393</v>
      </c>
      <c r="M177" s="35" t="s">
        <v>394</v>
      </c>
    </row>
    <row r="178" s="1" customFormat="1" ht="80" customHeight="1" spans="1:13">
      <c r="A178" s="18">
        <v>175</v>
      </c>
      <c r="B178" s="19" t="s">
        <v>15</v>
      </c>
      <c r="C178" s="19" t="s">
        <v>277</v>
      </c>
      <c r="D178" s="35" t="s">
        <v>580</v>
      </c>
      <c r="E178" s="35" t="s">
        <v>18</v>
      </c>
      <c r="F178" s="35" t="s">
        <v>45</v>
      </c>
      <c r="G178" s="20" t="s">
        <v>584</v>
      </c>
      <c r="H178" s="36" t="s">
        <v>173</v>
      </c>
      <c r="I178" s="35">
        <v>1</v>
      </c>
      <c r="J178" s="35" t="s">
        <v>585</v>
      </c>
      <c r="K178" s="22" t="s">
        <v>64</v>
      </c>
      <c r="L178" s="36" t="s">
        <v>586</v>
      </c>
      <c r="M178" s="35" t="s">
        <v>447</v>
      </c>
    </row>
    <row r="179" s="1" customFormat="1" ht="80" customHeight="1" spans="1:13">
      <c r="A179" s="18">
        <v>176</v>
      </c>
      <c r="B179" s="19" t="s">
        <v>15</v>
      </c>
      <c r="C179" s="19" t="s">
        <v>277</v>
      </c>
      <c r="D179" s="35" t="s">
        <v>580</v>
      </c>
      <c r="E179" s="35" t="s">
        <v>18</v>
      </c>
      <c r="F179" s="35" t="s">
        <v>45</v>
      </c>
      <c r="G179" s="20" t="s">
        <v>587</v>
      </c>
      <c r="H179" s="36" t="s">
        <v>173</v>
      </c>
      <c r="I179" s="35">
        <v>1</v>
      </c>
      <c r="J179" s="35" t="s">
        <v>569</v>
      </c>
      <c r="K179" s="22" t="s">
        <v>64</v>
      </c>
      <c r="L179" s="36" t="s">
        <v>588</v>
      </c>
      <c r="M179" s="35" t="s">
        <v>571</v>
      </c>
    </row>
    <row r="180" s="1" customFormat="1" ht="80" customHeight="1" spans="1:13">
      <c r="A180" s="18">
        <v>177</v>
      </c>
      <c r="B180" s="19" t="s">
        <v>15</v>
      </c>
      <c r="C180" s="19" t="s">
        <v>277</v>
      </c>
      <c r="D180" s="35" t="s">
        <v>580</v>
      </c>
      <c r="E180" s="35" t="s">
        <v>18</v>
      </c>
      <c r="F180" s="35" t="s">
        <v>45</v>
      </c>
      <c r="G180" s="20" t="s">
        <v>589</v>
      </c>
      <c r="H180" s="36" t="s">
        <v>173</v>
      </c>
      <c r="I180" s="35">
        <v>1</v>
      </c>
      <c r="J180" s="36" t="s">
        <v>590</v>
      </c>
      <c r="K180" s="22" t="s">
        <v>64</v>
      </c>
      <c r="L180" s="36" t="s">
        <v>591</v>
      </c>
      <c r="M180" s="35" t="s">
        <v>295</v>
      </c>
    </row>
    <row r="181" s="1" customFormat="1" ht="80" customHeight="1" spans="1:13">
      <c r="A181" s="18">
        <v>178</v>
      </c>
      <c r="B181" s="19" t="s">
        <v>15</v>
      </c>
      <c r="C181" s="19" t="s">
        <v>277</v>
      </c>
      <c r="D181" s="35" t="s">
        <v>580</v>
      </c>
      <c r="E181" s="35" t="s">
        <v>18</v>
      </c>
      <c r="F181" s="35" t="s">
        <v>45</v>
      </c>
      <c r="G181" s="20" t="s">
        <v>592</v>
      </c>
      <c r="H181" s="36" t="s">
        <v>173</v>
      </c>
      <c r="I181" s="35">
        <v>1</v>
      </c>
      <c r="J181" s="35" t="s">
        <v>566</v>
      </c>
      <c r="K181" s="22" t="s">
        <v>64</v>
      </c>
      <c r="L181" s="36" t="s">
        <v>289</v>
      </c>
      <c r="M181" s="35" t="s">
        <v>290</v>
      </c>
    </row>
    <row r="182" s="1" customFormat="1" ht="80" customHeight="1" spans="1:13">
      <c r="A182" s="18">
        <v>179</v>
      </c>
      <c r="B182" s="19" t="s">
        <v>15</v>
      </c>
      <c r="C182" s="19" t="s">
        <v>277</v>
      </c>
      <c r="D182" s="35" t="s">
        <v>580</v>
      </c>
      <c r="E182" s="35" t="s">
        <v>18</v>
      </c>
      <c r="F182" s="35" t="s">
        <v>45</v>
      </c>
      <c r="G182" s="20" t="s">
        <v>593</v>
      </c>
      <c r="H182" s="36" t="s">
        <v>173</v>
      </c>
      <c r="I182" s="35">
        <v>1</v>
      </c>
      <c r="J182" s="36" t="s">
        <v>594</v>
      </c>
      <c r="K182" s="22" t="s">
        <v>64</v>
      </c>
      <c r="L182" s="36" t="s">
        <v>400</v>
      </c>
      <c r="M182" s="35" t="s">
        <v>310</v>
      </c>
    </row>
    <row r="183" s="1" customFormat="1" ht="80" customHeight="1" spans="1:13">
      <c r="A183" s="18">
        <v>180</v>
      </c>
      <c r="B183" s="19" t="s">
        <v>15</v>
      </c>
      <c r="C183" s="19" t="s">
        <v>277</v>
      </c>
      <c r="D183" s="35" t="s">
        <v>595</v>
      </c>
      <c r="E183" s="35" t="s">
        <v>18</v>
      </c>
      <c r="F183" s="35" t="s">
        <v>45</v>
      </c>
      <c r="G183" s="20" t="s">
        <v>596</v>
      </c>
      <c r="H183" s="34" t="s">
        <v>173</v>
      </c>
      <c r="I183" s="35">
        <v>2</v>
      </c>
      <c r="J183" s="36" t="s">
        <v>554</v>
      </c>
      <c r="K183" s="22" t="s">
        <v>64</v>
      </c>
      <c r="L183" s="36" t="s">
        <v>597</v>
      </c>
      <c r="M183" s="19" t="s">
        <v>390</v>
      </c>
    </row>
    <row r="184" s="1" customFormat="1" ht="80" customHeight="1" spans="1:13">
      <c r="A184" s="18">
        <v>181</v>
      </c>
      <c r="B184" s="19" t="s">
        <v>15</v>
      </c>
      <c r="C184" s="19" t="s">
        <v>277</v>
      </c>
      <c r="D184" s="35" t="s">
        <v>595</v>
      </c>
      <c r="E184" s="35" t="s">
        <v>18</v>
      </c>
      <c r="F184" s="35" t="s">
        <v>45</v>
      </c>
      <c r="G184" s="20" t="s">
        <v>598</v>
      </c>
      <c r="H184" s="34" t="s">
        <v>173</v>
      </c>
      <c r="I184" s="35">
        <v>2</v>
      </c>
      <c r="J184" s="36" t="s">
        <v>557</v>
      </c>
      <c r="K184" s="22" t="s">
        <v>64</v>
      </c>
      <c r="L184" s="36" t="s">
        <v>599</v>
      </c>
      <c r="M184" s="19" t="s">
        <v>394</v>
      </c>
    </row>
    <row r="185" s="1" customFormat="1" ht="80" customHeight="1" spans="1:13">
      <c r="A185" s="18">
        <v>182</v>
      </c>
      <c r="B185" s="19" t="s">
        <v>15</v>
      </c>
      <c r="C185" s="19" t="s">
        <v>277</v>
      </c>
      <c r="D185" s="35" t="s">
        <v>595</v>
      </c>
      <c r="E185" s="35" t="s">
        <v>18</v>
      </c>
      <c r="F185" s="35" t="s">
        <v>45</v>
      </c>
      <c r="G185" s="20" t="s">
        <v>600</v>
      </c>
      <c r="H185" s="34" t="s">
        <v>173</v>
      </c>
      <c r="I185" s="35">
        <v>2</v>
      </c>
      <c r="J185" s="36" t="s">
        <v>492</v>
      </c>
      <c r="K185" s="22" t="s">
        <v>23</v>
      </c>
      <c r="L185" s="36" t="s">
        <v>601</v>
      </c>
      <c r="M185" s="19" t="s">
        <v>295</v>
      </c>
    </row>
    <row r="186" s="1" customFormat="1" ht="80" customHeight="1" spans="1:13">
      <c r="A186" s="18">
        <v>183</v>
      </c>
      <c r="B186" s="19" t="s">
        <v>15</v>
      </c>
      <c r="C186" s="19" t="s">
        <v>277</v>
      </c>
      <c r="D186" s="35" t="s">
        <v>595</v>
      </c>
      <c r="E186" s="35" t="s">
        <v>18</v>
      </c>
      <c r="F186" s="35" t="s">
        <v>45</v>
      </c>
      <c r="G186" s="20" t="s">
        <v>602</v>
      </c>
      <c r="H186" s="34" t="s">
        <v>173</v>
      </c>
      <c r="I186" s="35">
        <v>2</v>
      </c>
      <c r="J186" s="22" t="s">
        <v>288</v>
      </c>
      <c r="K186" s="22" t="s">
        <v>64</v>
      </c>
      <c r="L186" s="36" t="s">
        <v>603</v>
      </c>
      <c r="M186" s="19" t="s">
        <v>290</v>
      </c>
    </row>
    <row r="187" s="1" customFormat="1" ht="80" customHeight="1" spans="1:13">
      <c r="A187" s="18">
        <v>184</v>
      </c>
      <c r="B187" s="19" t="s">
        <v>15</v>
      </c>
      <c r="C187" s="19" t="s">
        <v>277</v>
      </c>
      <c r="D187" s="35" t="s">
        <v>595</v>
      </c>
      <c r="E187" s="35" t="s">
        <v>18</v>
      </c>
      <c r="F187" s="35" t="s">
        <v>45</v>
      </c>
      <c r="G187" s="20" t="s">
        <v>604</v>
      </c>
      <c r="H187" s="34" t="s">
        <v>173</v>
      </c>
      <c r="I187" s="21">
        <v>1</v>
      </c>
      <c r="J187" s="22" t="s">
        <v>594</v>
      </c>
      <c r="K187" s="22" t="s">
        <v>64</v>
      </c>
      <c r="L187" s="36" t="s">
        <v>605</v>
      </c>
      <c r="M187" s="19" t="s">
        <v>310</v>
      </c>
    </row>
    <row r="188" s="1" customFormat="1" ht="80" customHeight="1" spans="1:13">
      <c r="A188" s="18">
        <v>185</v>
      </c>
      <c r="B188" s="19" t="s">
        <v>15</v>
      </c>
      <c r="C188" s="19" t="s">
        <v>277</v>
      </c>
      <c r="D188" s="35" t="s">
        <v>595</v>
      </c>
      <c r="E188" s="35" t="s">
        <v>18</v>
      </c>
      <c r="F188" s="35" t="s">
        <v>45</v>
      </c>
      <c r="G188" s="20" t="s">
        <v>606</v>
      </c>
      <c r="H188" s="34" t="s">
        <v>173</v>
      </c>
      <c r="I188" s="35">
        <v>1</v>
      </c>
      <c r="J188" s="22" t="s">
        <v>284</v>
      </c>
      <c r="K188" s="22" t="s">
        <v>64</v>
      </c>
      <c r="L188" s="36" t="s">
        <v>607</v>
      </c>
      <c r="M188" s="19" t="s">
        <v>286</v>
      </c>
    </row>
    <row r="189" s="1" customFormat="1" ht="80" customHeight="1" spans="1:13">
      <c r="A189" s="18">
        <v>186</v>
      </c>
      <c r="B189" s="19" t="s">
        <v>15</v>
      </c>
      <c r="C189" s="19" t="s">
        <v>277</v>
      </c>
      <c r="D189" s="35" t="s">
        <v>595</v>
      </c>
      <c r="E189" s="35" t="s">
        <v>18</v>
      </c>
      <c r="F189" s="35" t="s">
        <v>45</v>
      </c>
      <c r="G189" s="20" t="s">
        <v>608</v>
      </c>
      <c r="H189" s="34" t="s">
        <v>173</v>
      </c>
      <c r="I189" s="35">
        <v>1</v>
      </c>
      <c r="J189" s="22" t="s">
        <v>609</v>
      </c>
      <c r="K189" s="22" t="s">
        <v>64</v>
      </c>
      <c r="L189" s="36" t="s">
        <v>610</v>
      </c>
      <c r="M189" s="19" t="s">
        <v>611</v>
      </c>
    </row>
    <row r="190" s="1" customFormat="1" ht="80" customHeight="1" spans="1:13">
      <c r="A190" s="18">
        <v>187</v>
      </c>
      <c r="B190" s="19" t="s">
        <v>15</v>
      </c>
      <c r="C190" s="19" t="s">
        <v>277</v>
      </c>
      <c r="D190" s="19" t="s">
        <v>612</v>
      </c>
      <c r="E190" s="19" t="s">
        <v>18</v>
      </c>
      <c r="F190" s="19" t="s">
        <v>45</v>
      </c>
      <c r="G190" s="20" t="s">
        <v>613</v>
      </c>
      <c r="H190" s="23" t="s">
        <v>173</v>
      </c>
      <c r="I190" s="21">
        <v>1</v>
      </c>
      <c r="J190" s="22" t="s">
        <v>365</v>
      </c>
      <c r="K190" s="22" t="s">
        <v>23</v>
      </c>
      <c r="L190" s="22" t="s">
        <v>614</v>
      </c>
      <c r="M190" s="19" t="s">
        <v>344</v>
      </c>
    </row>
    <row r="191" s="1" customFormat="1" ht="108" customHeight="1" spans="1:13">
      <c r="A191" s="18">
        <v>188</v>
      </c>
      <c r="B191" s="19" t="s">
        <v>15</v>
      </c>
      <c r="C191" s="19" t="s">
        <v>277</v>
      </c>
      <c r="D191" s="19" t="s">
        <v>612</v>
      </c>
      <c r="E191" s="19" t="s">
        <v>18</v>
      </c>
      <c r="F191" s="19" t="s">
        <v>45</v>
      </c>
      <c r="G191" s="20" t="s">
        <v>615</v>
      </c>
      <c r="H191" s="23" t="s">
        <v>173</v>
      </c>
      <c r="I191" s="21">
        <v>4</v>
      </c>
      <c r="J191" s="22" t="s">
        <v>454</v>
      </c>
      <c r="K191" s="22" t="s">
        <v>23</v>
      </c>
      <c r="L191" s="22" t="s">
        <v>411</v>
      </c>
      <c r="M191" s="19" t="s">
        <v>348</v>
      </c>
    </row>
    <row r="192" s="1" customFormat="1" ht="80" customHeight="1" spans="1:13">
      <c r="A192" s="18">
        <v>189</v>
      </c>
      <c r="B192" s="19" t="s">
        <v>15</v>
      </c>
      <c r="C192" s="19" t="s">
        <v>277</v>
      </c>
      <c r="D192" s="19" t="s">
        <v>612</v>
      </c>
      <c r="E192" s="19" t="s">
        <v>18</v>
      </c>
      <c r="F192" s="19" t="s">
        <v>45</v>
      </c>
      <c r="G192" s="20" t="s">
        <v>616</v>
      </c>
      <c r="H192" s="23" t="s">
        <v>173</v>
      </c>
      <c r="I192" s="21">
        <v>2</v>
      </c>
      <c r="J192" s="22" t="s">
        <v>459</v>
      </c>
      <c r="K192" s="22" t="s">
        <v>23</v>
      </c>
      <c r="L192" s="22" t="s">
        <v>617</v>
      </c>
      <c r="M192" s="19" t="s">
        <v>461</v>
      </c>
    </row>
    <row r="193" s="1" customFormat="1" ht="80" customHeight="1" spans="1:13">
      <c r="A193" s="18">
        <v>190</v>
      </c>
      <c r="B193" s="19" t="s">
        <v>15</v>
      </c>
      <c r="C193" s="19" t="s">
        <v>277</v>
      </c>
      <c r="D193" s="19" t="s">
        <v>612</v>
      </c>
      <c r="E193" s="19" t="s">
        <v>18</v>
      </c>
      <c r="F193" s="19" t="s">
        <v>45</v>
      </c>
      <c r="G193" s="20" t="s">
        <v>618</v>
      </c>
      <c r="H193" s="23" t="s">
        <v>173</v>
      </c>
      <c r="I193" s="21">
        <v>1</v>
      </c>
      <c r="J193" s="23" t="s">
        <v>384</v>
      </c>
      <c r="K193" s="22" t="s">
        <v>23</v>
      </c>
      <c r="L193" s="22" t="s">
        <v>619</v>
      </c>
      <c r="M193" s="19" t="s">
        <v>352</v>
      </c>
    </row>
    <row r="194" s="1" customFormat="1" ht="102" customHeight="1" spans="1:13">
      <c r="A194" s="18">
        <v>191</v>
      </c>
      <c r="B194" s="19" t="s">
        <v>15</v>
      </c>
      <c r="C194" s="19" t="s">
        <v>277</v>
      </c>
      <c r="D194" s="36" t="s">
        <v>620</v>
      </c>
      <c r="E194" s="35" t="s">
        <v>18</v>
      </c>
      <c r="F194" s="35" t="s">
        <v>45</v>
      </c>
      <c r="G194" s="20" t="s">
        <v>621</v>
      </c>
      <c r="H194" s="36" t="s">
        <v>173</v>
      </c>
      <c r="I194" s="35">
        <v>1</v>
      </c>
      <c r="J194" s="36" t="s">
        <v>346</v>
      </c>
      <c r="K194" s="22" t="s">
        <v>23</v>
      </c>
      <c r="L194" s="36" t="s">
        <v>321</v>
      </c>
      <c r="M194" s="35" t="s">
        <v>447</v>
      </c>
    </row>
    <row r="195" s="1" customFormat="1" ht="80" customHeight="1" spans="1:13">
      <c r="A195" s="18">
        <v>192</v>
      </c>
      <c r="B195" s="19" t="s">
        <v>15</v>
      </c>
      <c r="C195" s="19" t="s">
        <v>277</v>
      </c>
      <c r="D195" s="36" t="s">
        <v>620</v>
      </c>
      <c r="E195" s="35" t="s">
        <v>18</v>
      </c>
      <c r="F195" s="35" t="s">
        <v>45</v>
      </c>
      <c r="G195" s="20" t="s">
        <v>622</v>
      </c>
      <c r="H195" s="36" t="s">
        <v>173</v>
      </c>
      <c r="I195" s="35">
        <v>1</v>
      </c>
      <c r="J195" s="36" t="s">
        <v>492</v>
      </c>
      <c r="K195" s="22" t="s">
        <v>23</v>
      </c>
      <c r="L195" s="36" t="s">
        <v>298</v>
      </c>
      <c r="M195" s="35" t="s">
        <v>295</v>
      </c>
    </row>
    <row r="196" s="1" customFormat="1" ht="80" customHeight="1" spans="1:13">
      <c r="A196" s="18">
        <v>193</v>
      </c>
      <c r="B196" s="19" t="s">
        <v>15</v>
      </c>
      <c r="C196" s="19" t="s">
        <v>277</v>
      </c>
      <c r="D196" s="36" t="s">
        <v>620</v>
      </c>
      <c r="E196" s="35" t="s">
        <v>18</v>
      </c>
      <c r="F196" s="35" t="s">
        <v>45</v>
      </c>
      <c r="G196" s="20" t="s">
        <v>623</v>
      </c>
      <c r="H196" s="36" t="s">
        <v>173</v>
      </c>
      <c r="I196" s="35">
        <v>1</v>
      </c>
      <c r="J196" s="36" t="s">
        <v>624</v>
      </c>
      <c r="K196" s="22" t="s">
        <v>23</v>
      </c>
      <c r="L196" s="36" t="s">
        <v>625</v>
      </c>
      <c r="M196" s="35" t="s">
        <v>290</v>
      </c>
    </row>
    <row r="197" s="1" customFormat="1" ht="80" customHeight="1" spans="1:13">
      <c r="A197" s="18">
        <v>194</v>
      </c>
      <c r="B197" s="19" t="s">
        <v>15</v>
      </c>
      <c r="C197" s="19" t="s">
        <v>277</v>
      </c>
      <c r="D197" s="36" t="s">
        <v>620</v>
      </c>
      <c r="E197" s="35" t="s">
        <v>18</v>
      </c>
      <c r="F197" s="35" t="s">
        <v>45</v>
      </c>
      <c r="G197" s="20" t="s">
        <v>626</v>
      </c>
      <c r="H197" s="36" t="s">
        <v>173</v>
      </c>
      <c r="I197" s="35">
        <v>1</v>
      </c>
      <c r="J197" s="36" t="s">
        <v>627</v>
      </c>
      <c r="K197" s="22" t="s">
        <v>23</v>
      </c>
      <c r="L197" s="36" t="s">
        <v>628</v>
      </c>
      <c r="M197" s="35" t="s">
        <v>629</v>
      </c>
    </row>
    <row r="198" s="1" customFormat="1" ht="80" customHeight="1" spans="1:13">
      <c r="A198" s="18">
        <v>195</v>
      </c>
      <c r="B198" s="19" t="s">
        <v>15</v>
      </c>
      <c r="C198" s="19" t="s">
        <v>277</v>
      </c>
      <c r="D198" s="36" t="s">
        <v>620</v>
      </c>
      <c r="E198" s="35" t="s">
        <v>18</v>
      </c>
      <c r="F198" s="35" t="s">
        <v>45</v>
      </c>
      <c r="G198" s="20" t="s">
        <v>630</v>
      </c>
      <c r="H198" s="36" t="s">
        <v>173</v>
      </c>
      <c r="I198" s="35">
        <v>1</v>
      </c>
      <c r="J198" s="36" t="s">
        <v>350</v>
      </c>
      <c r="K198" s="22" t="s">
        <v>23</v>
      </c>
      <c r="L198" s="36" t="s">
        <v>631</v>
      </c>
      <c r="M198" s="35" t="s">
        <v>286</v>
      </c>
    </row>
    <row r="199" s="1" customFormat="1" ht="80" customHeight="1" spans="1:13">
      <c r="A199" s="18">
        <v>196</v>
      </c>
      <c r="B199" s="19" t="s">
        <v>15</v>
      </c>
      <c r="C199" s="19" t="s">
        <v>277</v>
      </c>
      <c r="D199" s="36" t="s">
        <v>620</v>
      </c>
      <c r="E199" s="35" t="s">
        <v>18</v>
      </c>
      <c r="F199" s="35" t="s">
        <v>45</v>
      </c>
      <c r="G199" s="20" t="s">
        <v>632</v>
      </c>
      <c r="H199" s="36" t="s">
        <v>173</v>
      </c>
      <c r="I199" s="35">
        <v>1</v>
      </c>
      <c r="J199" s="36" t="s">
        <v>633</v>
      </c>
      <c r="K199" s="22" t="s">
        <v>64</v>
      </c>
      <c r="L199" s="36" t="s">
        <v>634</v>
      </c>
      <c r="M199" s="35" t="s">
        <v>635</v>
      </c>
    </row>
    <row r="200" s="1" customFormat="1" ht="80" customHeight="1" spans="1:13">
      <c r="A200" s="18">
        <v>197</v>
      </c>
      <c r="B200" s="19" t="s">
        <v>15</v>
      </c>
      <c r="C200" s="19" t="s">
        <v>277</v>
      </c>
      <c r="D200" s="19" t="s">
        <v>636</v>
      </c>
      <c r="E200" s="19" t="s">
        <v>18</v>
      </c>
      <c r="F200" s="19" t="s">
        <v>45</v>
      </c>
      <c r="G200" s="20" t="s">
        <v>637</v>
      </c>
      <c r="H200" s="23" t="s">
        <v>173</v>
      </c>
      <c r="I200" s="21">
        <v>1</v>
      </c>
      <c r="J200" s="23" t="s">
        <v>638</v>
      </c>
      <c r="K200" s="22" t="s">
        <v>23</v>
      </c>
      <c r="L200" s="22" t="s">
        <v>617</v>
      </c>
      <c r="M200" s="19" t="s">
        <v>461</v>
      </c>
    </row>
    <row r="201" s="1" customFormat="1" ht="80" customHeight="1" spans="1:13">
      <c r="A201" s="18">
        <v>198</v>
      </c>
      <c r="B201" s="19" t="s">
        <v>15</v>
      </c>
      <c r="C201" s="19" t="s">
        <v>639</v>
      </c>
      <c r="D201" s="19" t="s">
        <v>640</v>
      </c>
      <c r="E201" s="19" t="s">
        <v>134</v>
      </c>
      <c r="F201" s="19" t="s">
        <v>45</v>
      </c>
      <c r="G201" s="20" t="s">
        <v>641</v>
      </c>
      <c r="H201" s="23" t="s">
        <v>136</v>
      </c>
      <c r="I201" s="21">
        <v>6</v>
      </c>
      <c r="J201" s="23" t="s">
        <v>642</v>
      </c>
      <c r="K201" s="22" t="s">
        <v>64</v>
      </c>
      <c r="L201" s="22" t="s">
        <v>643</v>
      </c>
      <c r="M201" s="19" t="s">
        <v>644</v>
      </c>
    </row>
    <row r="202" s="1" customFormat="1" ht="80" customHeight="1" spans="1:13">
      <c r="A202" s="18">
        <v>199</v>
      </c>
      <c r="B202" s="19" t="s">
        <v>15</v>
      </c>
      <c r="C202" s="19" t="s">
        <v>639</v>
      </c>
      <c r="D202" s="19" t="s">
        <v>640</v>
      </c>
      <c r="E202" s="19" t="s">
        <v>134</v>
      </c>
      <c r="F202" s="19" t="s">
        <v>151</v>
      </c>
      <c r="G202" s="20" t="s">
        <v>645</v>
      </c>
      <c r="H202" s="23" t="s">
        <v>136</v>
      </c>
      <c r="I202" s="21">
        <v>10</v>
      </c>
      <c r="J202" s="23" t="s">
        <v>642</v>
      </c>
      <c r="K202" s="22" t="s">
        <v>154</v>
      </c>
      <c r="L202" s="22" t="s">
        <v>646</v>
      </c>
      <c r="M202" s="19" t="s">
        <v>647</v>
      </c>
    </row>
    <row r="203" s="1" customFormat="1" ht="80" customHeight="1" spans="1:13">
      <c r="A203" s="18">
        <v>200</v>
      </c>
      <c r="B203" s="19" t="s">
        <v>15</v>
      </c>
      <c r="C203" s="19" t="s">
        <v>639</v>
      </c>
      <c r="D203" s="19" t="s">
        <v>640</v>
      </c>
      <c r="E203" s="19" t="s">
        <v>134</v>
      </c>
      <c r="F203" s="19" t="s">
        <v>45</v>
      </c>
      <c r="G203" s="20" t="s">
        <v>648</v>
      </c>
      <c r="H203" s="23" t="s">
        <v>136</v>
      </c>
      <c r="I203" s="21">
        <v>6</v>
      </c>
      <c r="J203" s="23" t="s">
        <v>649</v>
      </c>
      <c r="K203" s="22" t="s">
        <v>64</v>
      </c>
      <c r="L203" s="22" t="s">
        <v>650</v>
      </c>
      <c r="M203" s="19" t="s">
        <v>651</v>
      </c>
    </row>
    <row r="204" s="1" customFormat="1" ht="80" customHeight="1" spans="1:13">
      <c r="A204" s="18">
        <v>201</v>
      </c>
      <c r="B204" s="19" t="s">
        <v>15</v>
      </c>
      <c r="C204" s="19" t="s">
        <v>639</v>
      </c>
      <c r="D204" s="19" t="s">
        <v>640</v>
      </c>
      <c r="E204" s="19" t="s">
        <v>134</v>
      </c>
      <c r="F204" s="19" t="s">
        <v>151</v>
      </c>
      <c r="G204" s="20" t="s">
        <v>652</v>
      </c>
      <c r="H204" s="20" t="s">
        <v>136</v>
      </c>
      <c r="I204" s="21">
        <v>10</v>
      </c>
      <c r="J204" s="24" t="s">
        <v>653</v>
      </c>
      <c r="K204" s="19" t="s">
        <v>154</v>
      </c>
      <c r="L204" s="22" t="s">
        <v>654</v>
      </c>
      <c r="M204" s="19" t="s">
        <v>655</v>
      </c>
    </row>
    <row r="205" s="1" customFormat="1" ht="80" customHeight="1" spans="1:13">
      <c r="A205" s="18">
        <v>202</v>
      </c>
      <c r="B205" s="19" t="s">
        <v>15</v>
      </c>
      <c r="C205" s="19" t="s">
        <v>639</v>
      </c>
      <c r="D205" s="19" t="s">
        <v>640</v>
      </c>
      <c r="E205" s="19" t="s">
        <v>134</v>
      </c>
      <c r="F205" s="19" t="s">
        <v>45</v>
      </c>
      <c r="G205" s="20" t="s">
        <v>656</v>
      </c>
      <c r="H205" s="20" t="s">
        <v>136</v>
      </c>
      <c r="I205" s="21">
        <v>6</v>
      </c>
      <c r="J205" s="24" t="s">
        <v>657</v>
      </c>
      <c r="K205" s="19" t="s">
        <v>64</v>
      </c>
      <c r="L205" s="22" t="s">
        <v>658</v>
      </c>
      <c r="M205" s="19" t="s">
        <v>659</v>
      </c>
    </row>
    <row r="206" s="1" customFormat="1" ht="80" customHeight="1" spans="1:13">
      <c r="A206" s="18">
        <v>203</v>
      </c>
      <c r="B206" s="19" t="s">
        <v>15</v>
      </c>
      <c r="C206" s="19" t="s">
        <v>639</v>
      </c>
      <c r="D206" s="19" t="s">
        <v>640</v>
      </c>
      <c r="E206" s="19" t="s">
        <v>134</v>
      </c>
      <c r="F206" s="19" t="s">
        <v>151</v>
      </c>
      <c r="G206" s="20" t="s">
        <v>660</v>
      </c>
      <c r="H206" s="20" t="s">
        <v>136</v>
      </c>
      <c r="I206" s="21">
        <v>10</v>
      </c>
      <c r="J206" s="24" t="s">
        <v>657</v>
      </c>
      <c r="K206" s="19" t="s">
        <v>154</v>
      </c>
      <c r="L206" s="22" t="s">
        <v>661</v>
      </c>
      <c r="M206" s="19" t="s">
        <v>662</v>
      </c>
    </row>
    <row r="207" s="1" customFormat="1" ht="80" customHeight="1" spans="1:13">
      <c r="A207" s="18">
        <v>204</v>
      </c>
      <c r="B207" s="19" t="s">
        <v>15</v>
      </c>
      <c r="C207" s="19" t="s">
        <v>639</v>
      </c>
      <c r="D207" s="19" t="s">
        <v>640</v>
      </c>
      <c r="E207" s="19" t="s">
        <v>134</v>
      </c>
      <c r="F207" s="19" t="s">
        <v>45</v>
      </c>
      <c r="G207" s="20" t="s">
        <v>663</v>
      </c>
      <c r="H207" s="20" t="s">
        <v>136</v>
      </c>
      <c r="I207" s="21">
        <v>2</v>
      </c>
      <c r="J207" s="24" t="s">
        <v>664</v>
      </c>
      <c r="K207" s="19" t="s">
        <v>64</v>
      </c>
      <c r="L207" s="22" t="s">
        <v>658</v>
      </c>
      <c r="M207" s="19" t="s">
        <v>665</v>
      </c>
    </row>
    <row r="208" s="1" customFormat="1" ht="80" customHeight="1" spans="1:13">
      <c r="A208" s="18">
        <v>205</v>
      </c>
      <c r="B208" s="19" t="s">
        <v>15</v>
      </c>
      <c r="C208" s="19" t="s">
        <v>639</v>
      </c>
      <c r="D208" s="19" t="s">
        <v>640</v>
      </c>
      <c r="E208" s="19" t="s">
        <v>134</v>
      </c>
      <c r="F208" s="19" t="s">
        <v>151</v>
      </c>
      <c r="G208" s="20" t="s">
        <v>666</v>
      </c>
      <c r="H208" s="20" t="s">
        <v>136</v>
      </c>
      <c r="I208" s="21">
        <v>5</v>
      </c>
      <c r="J208" s="24" t="s">
        <v>664</v>
      </c>
      <c r="K208" s="19" t="s">
        <v>154</v>
      </c>
      <c r="L208" s="22" t="s">
        <v>661</v>
      </c>
      <c r="M208" s="19" t="s">
        <v>667</v>
      </c>
    </row>
    <row r="209" s="1" customFormat="1" ht="80" customHeight="1" spans="1:13">
      <c r="A209" s="18">
        <v>206</v>
      </c>
      <c r="B209" s="19" t="s">
        <v>15</v>
      </c>
      <c r="C209" s="19" t="s">
        <v>639</v>
      </c>
      <c r="D209" s="19" t="s">
        <v>640</v>
      </c>
      <c r="E209" s="19" t="s">
        <v>134</v>
      </c>
      <c r="F209" s="19" t="s">
        <v>45</v>
      </c>
      <c r="G209" s="20" t="s">
        <v>668</v>
      </c>
      <c r="H209" s="20" t="s">
        <v>136</v>
      </c>
      <c r="I209" s="21">
        <v>2</v>
      </c>
      <c r="J209" s="24" t="s">
        <v>669</v>
      </c>
      <c r="K209" s="19" t="s">
        <v>64</v>
      </c>
      <c r="L209" s="22" t="s">
        <v>658</v>
      </c>
      <c r="M209" s="19" t="s">
        <v>670</v>
      </c>
    </row>
    <row r="210" s="1" customFormat="1" ht="80" customHeight="1" spans="1:13">
      <c r="A210" s="18">
        <v>207</v>
      </c>
      <c r="B210" s="19" t="s">
        <v>15</v>
      </c>
      <c r="C210" s="19" t="s">
        <v>639</v>
      </c>
      <c r="D210" s="19" t="s">
        <v>640</v>
      </c>
      <c r="E210" s="19" t="s">
        <v>134</v>
      </c>
      <c r="F210" s="19" t="s">
        <v>151</v>
      </c>
      <c r="G210" s="20" t="s">
        <v>671</v>
      </c>
      <c r="H210" s="20" t="s">
        <v>136</v>
      </c>
      <c r="I210" s="21">
        <v>5</v>
      </c>
      <c r="J210" s="24" t="s">
        <v>669</v>
      </c>
      <c r="K210" s="19" t="s">
        <v>154</v>
      </c>
      <c r="L210" s="22" t="s">
        <v>661</v>
      </c>
      <c r="M210" s="19" t="s">
        <v>672</v>
      </c>
    </row>
    <row r="211" s="1" customFormat="1" ht="80" customHeight="1" spans="1:13">
      <c r="A211" s="18">
        <v>208</v>
      </c>
      <c r="B211" s="19" t="s">
        <v>15</v>
      </c>
      <c r="C211" s="19" t="s">
        <v>639</v>
      </c>
      <c r="D211" s="19" t="s">
        <v>640</v>
      </c>
      <c r="E211" s="19" t="s">
        <v>134</v>
      </c>
      <c r="F211" s="19" t="s">
        <v>45</v>
      </c>
      <c r="G211" s="20" t="s">
        <v>673</v>
      </c>
      <c r="H211" s="20" t="s">
        <v>136</v>
      </c>
      <c r="I211" s="21">
        <v>2</v>
      </c>
      <c r="J211" s="24" t="s">
        <v>674</v>
      </c>
      <c r="K211" s="19" t="s">
        <v>64</v>
      </c>
      <c r="L211" s="22" t="s">
        <v>658</v>
      </c>
      <c r="M211" s="19" t="s">
        <v>675</v>
      </c>
    </row>
    <row r="212" s="1" customFormat="1" ht="80" customHeight="1" spans="1:13">
      <c r="A212" s="18">
        <v>209</v>
      </c>
      <c r="B212" s="19" t="s">
        <v>15</v>
      </c>
      <c r="C212" s="19" t="s">
        <v>639</v>
      </c>
      <c r="D212" s="19" t="s">
        <v>640</v>
      </c>
      <c r="E212" s="19" t="s">
        <v>134</v>
      </c>
      <c r="F212" s="19" t="s">
        <v>151</v>
      </c>
      <c r="G212" s="20" t="s">
        <v>676</v>
      </c>
      <c r="H212" s="20" t="s">
        <v>136</v>
      </c>
      <c r="I212" s="21">
        <v>5</v>
      </c>
      <c r="J212" s="24" t="s">
        <v>674</v>
      </c>
      <c r="K212" s="19" t="s">
        <v>154</v>
      </c>
      <c r="L212" s="22" t="s">
        <v>661</v>
      </c>
      <c r="M212" s="19" t="s">
        <v>677</v>
      </c>
    </row>
    <row r="213" s="1" customFormat="1" ht="80" customHeight="1" spans="1:13">
      <c r="A213" s="18">
        <v>210</v>
      </c>
      <c r="B213" s="19" t="s">
        <v>15</v>
      </c>
      <c r="C213" s="19" t="s">
        <v>639</v>
      </c>
      <c r="D213" s="19" t="s">
        <v>640</v>
      </c>
      <c r="E213" s="19" t="s">
        <v>134</v>
      </c>
      <c r="F213" s="19" t="s">
        <v>45</v>
      </c>
      <c r="G213" s="20" t="s">
        <v>678</v>
      </c>
      <c r="H213" s="20" t="s">
        <v>136</v>
      </c>
      <c r="I213" s="21">
        <v>4</v>
      </c>
      <c r="J213" s="24" t="s">
        <v>679</v>
      </c>
      <c r="K213" s="19" t="s">
        <v>64</v>
      </c>
      <c r="L213" s="22" t="s">
        <v>658</v>
      </c>
      <c r="M213" s="19" t="s">
        <v>680</v>
      </c>
    </row>
    <row r="214" s="1" customFormat="1" ht="80" customHeight="1" spans="1:13">
      <c r="A214" s="18">
        <v>211</v>
      </c>
      <c r="B214" s="19" t="s">
        <v>15</v>
      </c>
      <c r="C214" s="19" t="s">
        <v>639</v>
      </c>
      <c r="D214" s="19" t="s">
        <v>640</v>
      </c>
      <c r="E214" s="19" t="s">
        <v>134</v>
      </c>
      <c r="F214" s="19" t="s">
        <v>151</v>
      </c>
      <c r="G214" s="20" t="s">
        <v>681</v>
      </c>
      <c r="H214" s="20" t="s">
        <v>136</v>
      </c>
      <c r="I214" s="21">
        <v>5</v>
      </c>
      <c r="J214" s="24" t="s">
        <v>679</v>
      </c>
      <c r="K214" s="19" t="s">
        <v>154</v>
      </c>
      <c r="L214" s="22" t="s">
        <v>661</v>
      </c>
      <c r="M214" s="19" t="s">
        <v>682</v>
      </c>
    </row>
    <row r="215" s="1" customFormat="1" ht="80" customHeight="1" spans="1:13">
      <c r="A215" s="18">
        <v>212</v>
      </c>
      <c r="B215" s="19" t="s">
        <v>15</v>
      </c>
      <c r="C215" s="19" t="s">
        <v>639</v>
      </c>
      <c r="D215" s="19" t="s">
        <v>640</v>
      </c>
      <c r="E215" s="19" t="s">
        <v>134</v>
      </c>
      <c r="F215" s="19" t="s">
        <v>45</v>
      </c>
      <c r="G215" s="20" t="s">
        <v>683</v>
      </c>
      <c r="H215" s="20" t="s">
        <v>136</v>
      </c>
      <c r="I215" s="21">
        <v>6</v>
      </c>
      <c r="J215" s="24" t="s">
        <v>684</v>
      </c>
      <c r="K215" s="19" t="s">
        <v>64</v>
      </c>
      <c r="L215" s="22" t="s">
        <v>685</v>
      </c>
      <c r="M215" s="19" t="s">
        <v>686</v>
      </c>
    </row>
    <row r="216" s="1" customFormat="1" ht="80" customHeight="1" spans="1:13">
      <c r="A216" s="18">
        <v>213</v>
      </c>
      <c r="B216" s="19" t="s">
        <v>15</v>
      </c>
      <c r="C216" s="19" t="s">
        <v>639</v>
      </c>
      <c r="D216" s="19" t="s">
        <v>640</v>
      </c>
      <c r="E216" s="19" t="s">
        <v>134</v>
      </c>
      <c r="F216" s="19" t="s">
        <v>151</v>
      </c>
      <c r="G216" s="20" t="s">
        <v>687</v>
      </c>
      <c r="H216" s="20" t="s">
        <v>136</v>
      </c>
      <c r="I216" s="21">
        <v>10</v>
      </c>
      <c r="J216" s="24" t="s">
        <v>684</v>
      </c>
      <c r="K216" s="19" t="s">
        <v>154</v>
      </c>
      <c r="L216" s="22" t="s">
        <v>688</v>
      </c>
      <c r="M216" s="19" t="s">
        <v>689</v>
      </c>
    </row>
    <row r="217" s="1" customFormat="1" ht="80" customHeight="1" spans="1:13">
      <c r="A217" s="18">
        <v>214</v>
      </c>
      <c r="B217" s="19" t="s">
        <v>15</v>
      </c>
      <c r="C217" s="19" t="s">
        <v>639</v>
      </c>
      <c r="D217" s="19" t="s">
        <v>640</v>
      </c>
      <c r="E217" s="19" t="s">
        <v>134</v>
      </c>
      <c r="F217" s="19" t="s">
        <v>45</v>
      </c>
      <c r="G217" s="20" t="s">
        <v>690</v>
      </c>
      <c r="H217" s="20" t="s">
        <v>136</v>
      </c>
      <c r="I217" s="21">
        <v>6</v>
      </c>
      <c r="J217" s="24" t="s">
        <v>691</v>
      </c>
      <c r="K217" s="19" t="s">
        <v>64</v>
      </c>
      <c r="L217" s="22" t="s">
        <v>692</v>
      </c>
      <c r="M217" s="19" t="s">
        <v>693</v>
      </c>
    </row>
    <row r="218" s="1" customFormat="1" ht="80" customHeight="1" spans="1:13">
      <c r="A218" s="18">
        <v>215</v>
      </c>
      <c r="B218" s="19" t="s">
        <v>15</v>
      </c>
      <c r="C218" s="19" t="s">
        <v>639</v>
      </c>
      <c r="D218" s="19" t="s">
        <v>640</v>
      </c>
      <c r="E218" s="19" t="s">
        <v>134</v>
      </c>
      <c r="F218" s="19" t="s">
        <v>151</v>
      </c>
      <c r="G218" s="20" t="s">
        <v>694</v>
      </c>
      <c r="H218" s="20" t="s">
        <v>136</v>
      </c>
      <c r="I218" s="21">
        <v>10</v>
      </c>
      <c r="J218" s="24" t="s">
        <v>691</v>
      </c>
      <c r="K218" s="19" t="s">
        <v>154</v>
      </c>
      <c r="L218" s="22" t="s">
        <v>695</v>
      </c>
      <c r="M218" s="19" t="s">
        <v>696</v>
      </c>
    </row>
    <row r="219" s="1" customFormat="1" ht="80" customHeight="1" spans="1:13">
      <c r="A219" s="18">
        <v>216</v>
      </c>
      <c r="B219" s="19" t="s">
        <v>15</v>
      </c>
      <c r="C219" s="19" t="s">
        <v>639</v>
      </c>
      <c r="D219" s="19" t="s">
        <v>640</v>
      </c>
      <c r="E219" s="19" t="s">
        <v>134</v>
      </c>
      <c r="F219" s="19" t="s">
        <v>45</v>
      </c>
      <c r="G219" s="20" t="s">
        <v>697</v>
      </c>
      <c r="H219" s="20" t="s">
        <v>136</v>
      </c>
      <c r="I219" s="21">
        <v>4</v>
      </c>
      <c r="J219" s="24" t="s">
        <v>698</v>
      </c>
      <c r="K219" s="19" t="s">
        <v>64</v>
      </c>
      <c r="L219" s="22" t="s">
        <v>699</v>
      </c>
      <c r="M219" s="19" t="s">
        <v>700</v>
      </c>
    </row>
    <row r="220" s="1" customFormat="1" ht="80" customHeight="1" spans="1:13">
      <c r="A220" s="18">
        <v>217</v>
      </c>
      <c r="B220" s="19" t="s">
        <v>15</v>
      </c>
      <c r="C220" s="19" t="s">
        <v>639</v>
      </c>
      <c r="D220" s="19" t="s">
        <v>640</v>
      </c>
      <c r="E220" s="19" t="s">
        <v>134</v>
      </c>
      <c r="F220" s="19" t="s">
        <v>151</v>
      </c>
      <c r="G220" s="20" t="s">
        <v>701</v>
      </c>
      <c r="H220" s="20" t="s">
        <v>136</v>
      </c>
      <c r="I220" s="21">
        <v>5</v>
      </c>
      <c r="J220" s="24" t="s">
        <v>698</v>
      </c>
      <c r="K220" s="19" t="s">
        <v>154</v>
      </c>
      <c r="L220" s="22" t="s">
        <v>702</v>
      </c>
      <c r="M220" s="19" t="s">
        <v>703</v>
      </c>
    </row>
    <row r="221" s="1" customFormat="1" ht="80" customHeight="1" spans="1:13">
      <c r="A221" s="18">
        <v>218</v>
      </c>
      <c r="B221" s="19" t="s">
        <v>15</v>
      </c>
      <c r="C221" s="19" t="s">
        <v>639</v>
      </c>
      <c r="D221" s="19" t="s">
        <v>640</v>
      </c>
      <c r="E221" s="19" t="s">
        <v>134</v>
      </c>
      <c r="F221" s="19" t="s">
        <v>45</v>
      </c>
      <c r="G221" s="20" t="s">
        <v>704</v>
      </c>
      <c r="H221" s="20" t="s">
        <v>136</v>
      </c>
      <c r="I221" s="21">
        <v>4</v>
      </c>
      <c r="J221" s="24" t="s">
        <v>705</v>
      </c>
      <c r="K221" s="19" t="s">
        <v>64</v>
      </c>
      <c r="L221" s="22" t="s">
        <v>706</v>
      </c>
      <c r="M221" s="19" t="s">
        <v>707</v>
      </c>
    </row>
    <row r="222" s="1" customFormat="1" ht="80" customHeight="1" spans="1:13">
      <c r="A222" s="18">
        <v>219</v>
      </c>
      <c r="B222" s="19" t="s">
        <v>15</v>
      </c>
      <c r="C222" s="19" t="s">
        <v>639</v>
      </c>
      <c r="D222" s="19" t="s">
        <v>640</v>
      </c>
      <c r="E222" s="19" t="s">
        <v>134</v>
      </c>
      <c r="F222" s="19" t="s">
        <v>151</v>
      </c>
      <c r="G222" s="20" t="s">
        <v>708</v>
      </c>
      <c r="H222" s="20" t="s">
        <v>136</v>
      </c>
      <c r="I222" s="21">
        <v>10</v>
      </c>
      <c r="J222" s="24" t="s">
        <v>705</v>
      </c>
      <c r="K222" s="19" t="s">
        <v>154</v>
      </c>
      <c r="L222" s="22" t="s">
        <v>709</v>
      </c>
      <c r="M222" s="19" t="s">
        <v>710</v>
      </c>
    </row>
    <row r="223" s="1" customFormat="1" ht="80" customHeight="1" spans="1:13">
      <c r="A223" s="18">
        <v>220</v>
      </c>
      <c r="B223" s="19" t="s">
        <v>15</v>
      </c>
      <c r="C223" s="19" t="s">
        <v>639</v>
      </c>
      <c r="D223" s="19" t="s">
        <v>640</v>
      </c>
      <c r="E223" s="19" t="s">
        <v>134</v>
      </c>
      <c r="F223" s="19" t="s">
        <v>45</v>
      </c>
      <c r="G223" s="20" t="s">
        <v>711</v>
      </c>
      <c r="H223" s="20" t="s">
        <v>136</v>
      </c>
      <c r="I223" s="21">
        <v>2</v>
      </c>
      <c r="J223" s="24" t="s">
        <v>712</v>
      </c>
      <c r="K223" s="19" t="s">
        <v>64</v>
      </c>
      <c r="L223" s="22" t="s">
        <v>713</v>
      </c>
      <c r="M223" s="19" t="s">
        <v>714</v>
      </c>
    </row>
    <row r="224" s="1" customFormat="1" ht="80" customHeight="1" spans="1:13">
      <c r="A224" s="18">
        <v>221</v>
      </c>
      <c r="B224" s="19" t="s">
        <v>15</v>
      </c>
      <c r="C224" s="19" t="s">
        <v>639</v>
      </c>
      <c r="D224" s="19" t="s">
        <v>640</v>
      </c>
      <c r="E224" s="19" t="s">
        <v>134</v>
      </c>
      <c r="F224" s="19" t="s">
        <v>151</v>
      </c>
      <c r="G224" s="20" t="s">
        <v>715</v>
      </c>
      <c r="H224" s="20" t="s">
        <v>136</v>
      </c>
      <c r="I224" s="21">
        <v>5</v>
      </c>
      <c r="J224" s="24" t="s">
        <v>712</v>
      </c>
      <c r="K224" s="19" t="s">
        <v>154</v>
      </c>
      <c r="L224" s="22" t="s">
        <v>716</v>
      </c>
      <c r="M224" s="19" t="s">
        <v>717</v>
      </c>
    </row>
    <row r="225" s="1" customFormat="1" ht="80" customHeight="1" spans="1:13">
      <c r="A225" s="18">
        <v>222</v>
      </c>
      <c r="B225" s="19" t="s">
        <v>15</v>
      </c>
      <c r="C225" s="19" t="s">
        <v>639</v>
      </c>
      <c r="D225" s="19" t="s">
        <v>640</v>
      </c>
      <c r="E225" s="19" t="s">
        <v>134</v>
      </c>
      <c r="F225" s="19" t="s">
        <v>45</v>
      </c>
      <c r="G225" s="20" t="s">
        <v>718</v>
      </c>
      <c r="H225" s="20" t="s">
        <v>136</v>
      </c>
      <c r="I225" s="21">
        <v>2</v>
      </c>
      <c r="J225" s="24" t="s">
        <v>719</v>
      </c>
      <c r="K225" s="19" t="s">
        <v>64</v>
      </c>
      <c r="L225" s="22" t="s">
        <v>720</v>
      </c>
      <c r="M225" s="19" t="s">
        <v>721</v>
      </c>
    </row>
    <row r="226" s="1" customFormat="1" ht="80" customHeight="1" spans="1:13">
      <c r="A226" s="18">
        <v>223</v>
      </c>
      <c r="B226" s="19" t="s">
        <v>15</v>
      </c>
      <c r="C226" s="19" t="s">
        <v>639</v>
      </c>
      <c r="D226" s="19" t="s">
        <v>640</v>
      </c>
      <c r="E226" s="19" t="s">
        <v>134</v>
      </c>
      <c r="F226" s="19" t="s">
        <v>151</v>
      </c>
      <c r="G226" s="20" t="s">
        <v>722</v>
      </c>
      <c r="H226" s="20" t="s">
        <v>136</v>
      </c>
      <c r="I226" s="21">
        <v>5</v>
      </c>
      <c r="J226" s="24" t="s">
        <v>719</v>
      </c>
      <c r="K226" s="19" t="s">
        <v>154</v>
      </c>
      <c r="L226" s="22" t="s">
        <v>723</v>
      </c>
      <c r="M226" s="19" t="s">
        <v>724</v>
      </c>
    </row>
    <row r="227" s="1" customFormat="1" ht="80" customHeight="1" spans="1:13">
      <c r="A227" s="18">
        <v>224</v>
      </c>
      <c r="B227" s="19" t="s">
        <v>15</v>
      </c>
      <c r="C227" s="19" t="s">
        <v>639</v>
      </c>
      <c r="D227" s="19" t="s">
        <v>640</v>
      </c>
      <c r="E227" s="19" t="s">
        <v>134</v>
      </c>
      <c r="F227" s="19" t="s">
        <v>45</v>
      </c>
      <c r="G227" s="20" t="s">
        <v>725</v>
      </c>
      <c r="H227" s="20" t="s">
        <v>136</v>
      </c>
      <c r="I227" s="21">
        <v>4</v>
      </c>
      <c r="J227" s="24" t="s">
        <v>726</v>
      </c>
      <c r="K227" s="19" t="s">
        <v>64</v>
      </c>
      <c r="L227" s="22" t="s">
        <v>727</v>
      </c>
      <c r="M227" s="19" t="s">
        <v>728</v>
      </c>
    </row>
    <row r="228" s="1" customFormat="1" ht="80" customHeight="1" spans="1:13">
      <c r="A228" s="18">
        <v>225</v>
      </c>
      <c r="B228" s="19" t="s">
        <v>15</v>
      </c>
      <c r="C228" s="19" t="s">
        <v>639</v>
      </c>
      <c r="D228" s="19" t="s">
        <v>640</v>
      </c>
      <c r="E228" s="19" t="s">
        <v>134</v>
      </c>
      <c r="F228" s="19" t="s">
        <v>151</v>
      </c>
      <c r="G228" s="20" t="s">
        <v>729</v>
      </c>
      <c r="H228" s="20" t="s">
        <v>136</v>
      </c>
      <c r="I228" s="21">
        <v>5</v>
      </c>
      <c r="J228" s="24" t="s">
        <v>726</v>
      </c>
      <c r="K228" s="19" t="s">
        <v>154</v>
      </c>
      <c r="L228" s="22" t="s">
        <v>730</v>
      </c>
      <c r="M228" s="19" t="s">
        <v>731</v>
      </c>
    </row>
    <row r="229" s="1" customFormat="1" ht="80" customHeight="1" spans="1:13">
      <c r="A229" s="18">
        <v>226</v>
      </c>
      <c r="B229" s="19" t="s">
        <v>15</v>
      </c>
      <c r="C229" s="19" t="s">
        <v>639</v>
      </c>
      <c r="D229" s="19" t="s">
        <v>640</v>
      </c>
      <c r="E229" s="19" t="s">
        <v>134</v>
      </c>
      <c r="F229" s="19" t="s">
        <v>45</v>
      </c>
      <c r="G229" s="20" t="s">
        <v>732</v>
      </c>
      <c r="H229" s="20" t="s">
        <v>136</v>
      </c>
      <c r="I229" s="21">
        <v>2</v>
      </c>
      <c r="J229" s="24" t="s">
        <v>733</v>
      </c>
      <c r="K229" s="19" t="s">
        <v>64</v>
      </c>
      <c r="L229" s="22" t="s">
        <v>685</v>
      </c>
      <c r="M229" s="19" t="s">
        <v>734</v>
      </c>
    </row>
    <row r="230" s="1" customFormat="1" ht="80" customHeight="1" spans="1:13">
      <c r="A230" s="18">
        <v>227</v>
      </c>
      <c r="B230" s="19" t="s">
        <v>15</v>
      </c>
      <c r="C230" s="19" t="s">
        <v>639</v>
      </c>
      <c r="D230" s="19" t="s">
        <v>640</v>
      </c>
      <c r="E230" s="19" t="s">
        <v>134</v>
      </c>
      <c r="F230" s="19" t="s">
        <v>151</v>
      </c>
      <c r="G230" s="20" t="s">
        <v>735</v>
      </c>
      <c r="H230" s="20" t="s">
        <v>136</v>
      </c>
      <c r="I230" s="21">
        <v>5</v>
      </c>
      <c r="J230" s="24" t="s">
        <v>733</v>
      </c>
      <c r="K230" s="19" t="s">
        <v>154</v>
      </c>
      <c r="L230" s="22" t="s">
        <v>688</v>
      </c>
      <c r="M230" s="19" t="s">
        <v>736</v>
      </c>
    </row>
    <row r="231" s="1" customFormat="1" ht="80" customHeight="1" spans="1:13">
      <c r="A231" s="18">
        <v>228</v>
      </c>
      <c r="B231" s="19" t="s">
        <v>15</v>
      </c>
      <c r="C231" s="19" t="s">
        <v>639</v>
      </c>
      <c r="D231" s="19" t="s">
        <v>640</v>
      </c>
      <c r="E231" s="19" t="s">
        <v>134</v>
      </c>
      <c r="F231" s="19" t="s">
        <v>45</v>
      </c>
      <c r="G231" s="20" t="s">
        <v>737</v>
      </c>
      <c r="H231" s="20" t="s">
        <v>136</v>
      </c>
      <c r="I231" s="21">
        <v>2</v>
      </c>
      <c r="J231" s="24" t="s">
        <v>738</v>
      </c>
      <c r="K231" s="19" t="s">
        <v>64</v>
      </c>
      <c r="L231" s="22" t="s">
        <v>685</v>
      </c>
      <c r="M231" s="19" t="s">
        <v>739</v>
      </c>
    </row>
    <row r="232" s="1" customFormat="1" ht="80" customHeight="1" spans="1:13">
      <c r="A232" s="18">
        <v>229</v>
      </c>
      <c r="B232" s="19" t="s">
        <v>15</v>
      </c>
      <c r="C232" s="19" t="s">
        <v>639</v>
      </c>
      <c r="D232" s="19" t="s">
        <v>640</v>
      </c>
      <c r="E232" s="19" t="s">
        <v>134</v>
      </c>
      <c r="F232" s="19" t="s">
        <v>151</v>
      </c>
      <c r="G232" s="20" t="s">
        <v>740</v>
      </c>
      <c r="H232" s="20" t="s">
        <v>136</v>
      </c>
      <c r="I232" s="21">
        <v>5</v>
      </c>
      <c r="J232" s="24" t="s">
        <v>738</v>
      </c>
      <c r="K232" s="19" t="s">
        <v>154</v>
      </c>
      <c r="L232" s="22" t="s">
        <v>688</v>
      </c>
      <c r="M232" s="19" t="s">
        <v>741</v>
      </c>
    </row>
    <row r="233" s="1" customFormat="1" ht="80" customHeight="1" spans="1:13">
      <c r="A233" s="18">
        <v>230</v>
      </c>
      <c r="B233" s="19" t="s">
        <v>15</v>
      </c>
      <c r="C233" s="19" t="s">
        <v>639</v>
      </c>
      <c r="D233" s="19" t="s">
        <v>640</v>
      </c>
      <c r="E233" s="19" t="s">
        <v>134</v>
      </c>
      <c r="F233" s="19" t="s">
        <v>45</v>
      </c>
      <c r="G233" s="20" t="s">
        <v>742</v>
      </c>
      <c r="H233" s="20" t="s">
        <v>136</v>
      </c>
      <c r="I233" s="21">
        <v>2</v>
      </c>
      <c r="J233" s="24" t="s">
        <v>743</v>
      </c>
      <c r="K233" s="19" t="s">
        <v>64</v>
      </c>
      <c r="L233" s="22" t="s">
        <v>658</v>
      </c>
      <c r="M233" s="19" t="s">
        <v>744</v>
      </c>
    </row>
    <row r="234" s="1" customFormat="1" ht="80" customHeight="1" spans="1:13">
      <c r="A234" s="18">
        <v>231</v>
      </c>
      <c r="B234" s="19" t="s">
        <v>15</v>
      </c>
      <c r="C234" s="19" t="s">
        <v>639</v>
      </c>
      <c r="D234" s="19" t="s">
        <v>640</v>
      </c>
      <c r="E234" s="19" t="s">
        <v>134</v>
      </c>
      <c r="F234" s="19" t="s">
        <v>151</v>
      </c>
      <c r="G234" s="20" t="s">
        <v>745</v>
      </c>
      <c r="H234" s="20" t="s">
        <v>136</v>
      </c>
      <c r="I234" s="21">
        <v>5</v>
      </c>
      <c r="J234" s="24" t="s">
        <v>743</v>
      </c>
      <c r="K234" s="19" t="s">
        <v>154</v>
      </c>
      <c r="L234" s="22" t="s">
        <v>661</v>
      </c>
      <c r="M234" s="19" t="s">
        <v>746</v>
      </c>
    </row>
    <row r="235" s="1" customFormat="1" ht="80" customHeight="1" spans="1:13">
      <c r="A235" s="18">
        <v>232</v>
      </c>
      <c r="B235" s="19" t="s">
        <v>15</v>
      </c>
      <c r="C235" s="19" t="s">
        <v>639</v>
      </c>
      <c r="D235" s="19" t="s">
        <v>640</v>
      </c>
      <c r="E235" s="19" t="s">
        <v>134</v>
      </c>
      <c r="F235" s="19" t="s">
        <v>45</v>
      </c>
      <c r="G235" s="20" t="s">
        <v>747</v>
      </c>
      <c r="H235" s="20" t="s">
        <v>136</v>
      </c>
      <c r="I235" s="21">
        <v>1</v>
      </c>
      <c r="J235" s="24" t="s">
        <v>748</v>
      </c>
      <c r="K235" s="19" t="s">
        <v>64</v>
      </c>
      <c r="L235" s="22" t="s">
        <v>685</v>
      </c>
      <c r="M235" s="19" t="s">
        <v>749</v>
      </c>
    </row>
    <row r="236" s="1" customFormat="1" ht="80" customHeight="1" spans="1:13">
      <c r="A236" s="18">
        <v>233</v>
      </c>
      <c r="B236" s="19" t="s">
        <v>15</v>
      </c>
      <c r="C236" s="19" t="s">
        <v>639</v>
      </c>
      <c r="D236" s="19" t="s">
        <v>640</v>
      </c>
      <c r="E236" s="19" t="s">
        <v>134</v>
      </c>
      <c r="F236" s="19" t="s">
        <v>151</v>
      </c>
      <c r="G236" s="20" t="s">
        <v>750</v>
      </c>
      <c r="H236" s="20" t="s">
        <v>136</v>
      </c>
      <c r="I236" s="21">
        <v>3</v>
      </c>
      <c r="J236" s="24" t="s">
        <v>748</v>
      </c>
      <c r="K236" s="19" t="s">
        <v>154</v>
      </c>
      <c r="L236" s="22" t="s">
        <v>688</v>
      </c>
      <c r="M236" s="19" t="s">
        <v>751</v>
      </c>
    </row>
    <row r="237" s="1" customFormat="1" ht="80" customHeight="1" spans="1:13">
      <c r="A237" s="18">
        <v>234</v>
      </c>
      <c r="B237" s="19" t="s">
        <v>15</v>
      </c>
      <c r="C237" s="19" t="s">
        <v>639</v>
      </c>
      <c r="D237" s="19" t="s">
        <v>640</v>
      </c>
      <c r="E237" s="19" t="s">
        <v>134</v>
      </c>
      <c r="F237" s="19" t="s">
        <v>45</v>
      </c>
      <c r="G237" s="20" t="s">
        <v>752</v>
      </c>
      <c r="H237" s="20" t="s">
        <v>136</v>
      </c>
      <c r="I237" s="21">
        <v>4</v>
      </c>
      <c r="J237" s="22" t="s">
        <v>753</v>
      </c>
      <c r="K237" s="19" t="s">
        <v>23</v>
      </c>
      <c r="L237" s="22" t="s">
        <v>754</v>
      </c>
      <c r="M237" s="19" t="s">
        <v>755</v>
      </c>
    </row>
    <row r="238" s="1" customFormat="1" ht="80" customHeight="1" spans="1:13">
      <c r="A238" s="18">
        <v>235</v>
      </c>
      <c r="B238" s="19" t="s">
        <v>15</v>
      </c>
      <c r="C238" s="19" t="s">
        <v>639</v>
      </c>
      <c r="D238" s="19" t="s">
        <v>640</v>
      </c>
      <c r="E238" s="19" t="s">
        <v>134</v>
      </c>
      <c r="F238" s="19" t="s">
        <v>151</v>
      </c>
      <c r="G238" s="20" t="s">
        <v>756</v>
      </c>
      <c r="H238" s="20" t="s">
        <v>136</v>
      </c>
      <c r="I238" s="21">
        <v>5</v>
      </c>
      <c r="J238" s="24" t="s">
        <v>757</v>
      </c>
      <c r="K238" s="19" t="s">
        <v>154</v>
      </c>
      <c r="L238" s="22" t="s">
        <v>758</v>
      </c>
      <c r="M238" s="19" t="s">
        <v>759</v>
      </c>
    </row>
    <row r="239" s="1" customFormat="1" ht="80" customHeight="1" spans="1:13">
      <c r="A239" s="18">
        <v>236</v>
      </c>
      <c r="B239" s="19" t="s">
        <v>15</v>
      </c>
      <c r="C239" s="19" t="s">
        <v>639</v>
      </c>
      <c r="D239" s="19" t="s">
        <v>640</v>
      </c>
      <c r="E239" s="19" t="s">
        <v>134</v>
      </c>
      <c r="F239" s="19" t="s">
        <v>45</v>
      </c>
      <c r="G239" s="20" t="s">
        <v>760</v>
      </c>
      <c r="H239" s="20" t="s">
        <v>136</v>
      </c>
      <c r="I239" s="21">
        <v>6</v>
      </c>
      <c r="J239" s="22" t="s">
        <v>761</v>
      </c>
      <c r="K239" s="19" t="s">
        <v>23</v>
      </c>
      <c r="L239" s="22" t="s">
        <v>762</v>
      </c>
      <c r="M239" s="19" t="s">
        <v>763</v>
      </c>
    </row>
    <row r="240" s="1" customFormat="1" ht="80" customHeight="1" spans="1:13">
      <c r="A240" s="18">
        <v>237</v>
      </c>
      <c r="B240" s="19" t="s">
        <v>15</v>
      </c>
      <c r="C240" s="19" t="s">
        <v>639</v>
      </c>
      <c r="D240" s="19" t="s">
        <v>640</v>
      </c>
      <c r="E240" s="19" t="s">
        <v>134</v>
      </c>
      <c r="F240" s="19" t="s">
        <v>151</v>
      </c>
      <c r="G240" s="20" t="s">
        <v>764</v>
      </c>
      <c r="H240" s="20" t="s">
        <v>136</v>
      </c>
      <c r="I240" s="21">
        <v>6</v>
      </c>
      <c r="J240" s="24" t="s">
        <v>765</v>
      </c>
      <c r="K240" s="19" t="s">
        <v>154</v>
      </c>
      <c r="L240" s="22" t="s">
        <v>766</v>
      </c>
      <c r="M240" s="19" t="s">
        <v>767</v>
      </c>
    </row>
    <row r="241" s="1" customFormat="1" ht="80" customHeight="1" spans="1:13">
      <c r="A241" s="18">
        <v>238</v>
      </c>
      <c r="B241" s="19" t="s">
        <v>15</v>
      </c>
      <c r="C241" s="19" t="s">
        <v>639</v>
      </c>
      <c r="D241" s="19" t="s">
        <v>640</v>
      </c>
      <c r="E241" s="19" t="s">
        <v>134</v>
      </c>
      <c r="F241" s="19" t="s">
        <v>45</v>
      </c>
      <c r="G241" s="20" t="s">
        <v>768</v>
      </c>
      <c r="H241" s="20" t="s">
        <v>136</v>
      </c>
      <c r="I241" s="21">
        <v>6</v>
      </c>
      <c r="J241" s="22" t="s">
        <v>769</v>
      </c>
      <c r="K241" s="19" t="s">
        <v>23</v>
      </c>
      <c r="L241" s="22" t="s">
        <v>770</v>
      </c>
      <c r="M241" s="19" t="s">
        <v>771</v>
      </c>
    </row>
    <row r="242" s="1" customFormat="1" ht="80" customHeight="1" spans="1:13">
      <c r="A242" s="18">
        <v>239</v>
      </c>
      <c r="B242" s="19" t="s">
        <v>15</v>
      </c>
      <c r="C242" s="19" t="s">
        <v>639</v>
      </c>
      <c r="D242" s="19" t="s">
        <v>640</v>
      </c>
      <c r="E242" s="19" t="s">
        <v>134</v>
      </c>
      <c r="F242" s="19" t="s">
        <v>151</v>
      </c>
      <c r="G242" s="20" t="s">
        <v>772</v>
      </c>
      <c r="H242" s="20" t="s">
        <v>136</v>
      </c>
      <c r="I242" s="21">
        <v>6</v>
      </c>
      <c r="J242" s="24" t="s">
        <v>773</v>
      </c>
      <c r="K242" s="19" t="s">
        <v>154</v>
      </c>
      <c r="L242" s="22" t="s">
        <v>774</v>
      </c>
      <c r="M242" s="19" t="s">
        <v>775</v>
      </c>
    </row>
    <row r="243" s="1" customFormat="1" ht="80" customHeight="1" spans="1:13">
      <c r="A243" s="18">
        <v>240</v>
      </c>
      <c r="B243" s="19" t="s">
        <v>15</v>
      </c>
      <c r="C243" s="19" t="s">
        <v>639</v>
      </c>
      <c r="D243" s="19" t="s">
        <v>640</v>
      </c>
      <c r="E243" s="19" t="s">
        <v>134</v>
      </c>
      <c r="F243" s="19" t="s">
        <v>45</v>
      </c>
      <c r="G243" s="20" t="s">
        <v>776</v>
      </c>
      <c r="H243" s="20" t="s">
        <v>136</v>
      </c>
      <c r="I243" s="21">
        <v>4</v>
      </c>
      <c r="J243" s="22" t="s">
        <v>777</v>
      </c>
      <c r="K243" s="19" t="s">
        <v>23</v>
      </c>
      <c r="L243" s="22" t="s">
        <v>650</v>
      </c>
      <c r="M243" s="19" t="s">
        <v>778</v>
      </c>
    </row>
    <row r="244" s="1" customFormat="1" ht="80" customHeight="1" spans="1:13">
      <c r="A244" s="18">
        <v>241</v>
      </c>
      <c r="B244" s="19" t="s">
        <v>15</v>
      </c>
      <c r="C244" s="19" t="s">
        <v>639</v>
      </c>
      <c r="D244" s="19" t="s">
        <v>640</v>
      </c>
      <c r="E244" s="19" t="s">
        <v>134</v>
      </c>
      <c r="F244" s="19" t="s">
        <v>151</v>
      </c>
      <c r="G244" s="20" t="s">
        <v>779</v>
      </c>
      <c r="H244" s="20" t="s">
        <v>136</v>
      </c>
      <c r="I244" s="21">
        <v>4</v>
      </c>
      <c r="J244" s="24" t="s">
        <v>780</v>
      </c>
      <c r="K244" s="19" t="s">
        <v>154</v>
      </c>
      <c r="L244" s="22" t="s">
        <v>781</v>
      </c>
      <c r="M244" s="19" t="s">
        <v>782</v>
      </c>
    </row>
    <row r="245" s="1" customFormat="1" ht="80" customHeight="1" spans="1:13">
      <c r="A245" s="18">
        <v>242</v>
      </c>
      <c r="B245" s="19" t="s">
        <v>15</v>
      </c>
      <c r="C245" s="19" t="s">
        <v>639</v>
      </c>
      <c r="D245" s="19" t="s">
        <v>640</v>
      </c>
      <c r="E245" s="19" t="s">
        <v>134</v>
      </c>
      <c r="F245" s="19" t="s">
        <v>45</v>
      </c>
      <c r="G245" s="20" t="s">
        <v>783</v>
      </c>
      <c r="H245" s="20" t="s">
        <v>136</v>
      </c>
      <c r="I245" s="21">
        <v>4</v>
      </c>
      <c r="J245" s="22" t="s">
        <v>784</v>
      </c>
      <c r="K245" s="19" t="s">
        <v>23</v>
      </c>
      <c r="L245" s="22" t="s">
        <v>785</v>
      </c>
      <c r="M245" s="19" t="s">
        <v>786</v>
      </c>
    </row>
    <row r="246" s="1" customFormat="1" ht="80" customHeight="1" spans="1:13">
      <c r="A246" s="18">
        <v>243</v>
      </c>
      <c r="B246" s="19" t="s">
        <v>15</v>
      </c>
      <c r="C246" s="19" t="s">
        <v>639</v>
      </c>
      <c r="D246" s="19" t="s">
        <v>640</v>
      </c>
      <c r="E246" s="19" t="s">
        <v>134</v>
      </c>
      <c r="F246" s="19" t="s">
        <v>151</v>
      </c>
      <c r="G246" s="20" t="s">
        <v>787</v>
      </c>
      <c r="H246" s="20" t="s">
        <v>136</v>
      </c>
      <c r="I246" s="21">
        <v>4</v>
      </c>
      <c r="J246" s="24" t="s">
        <v>788</v>
      </c>
      <c r="K246" s="19" t="s">
        <v>154</v>
      </c>
      <c r="L246" s="22" t="s">
        <v>789</v>
      </c>
      <c r="M246" s="19" t="s">
        <v>790</v>
      </c>
    </row>
    <row r="247" s="1" customFormat="1" ht="80" customHeight="1" spans="1:13">
      <c r="A247" s="18">
        <v>244</v>
      </c>
      <c r="B247" s="19" t="s">
        <v>15</v>
      </c>
      <c r="C247" s="19" t="s">
        <v>639</v>
      </c>
      <c r="D247" s="19" t="s">
        <v>640</v>
      </c>
      <c r="E247" s="19" t="s">
        <v>134</v>
      </c>
      <c r="F247" s="19" t="s">
        <v>45</v>
      </c>
      <c r="G247" s="20" t="s">
        <v>791</v>
      </c>
      <c r="H247" s="20" t="s">
        <v>136</v>
      </c>
      <c r="I247" s="21">
        <v>2</v>
      </c>
      <c r="J247" s="22" t="s">
        <v>792</v>
      </c>
      <c r="K247" s="19" t="s">
        <v>23</v>
      </c>
      <c r="L247" s="22" t="s">
        <v>793</v>
      </c>
      <c r="M247" s="19" t="s">
        <v>794</v>
      </c>
    </row>
    <row r="248" s="1" customFormat="1" ht="80" customHeight="1" spans="1:13">
      <c r="A248" s="18">
        <v>245</v>
      </c>
      <c r="B248" s="19" t="s">
        <v>15</v>
      </c>
      <c r="C248" s="19" t="s">
        <v>639</v>
      </c>
      <c r="D248" s="19" t="s">
        <v>640</v>
      </c>
      <c r="E248" s="19" t="s">
        <v>134</v>
      </c>
      <c r="F248" s="19" t="s">
        <v>151</v>
      </c>
      <c r="G248" s="20" t="s">
        <v>795</v>
      </c>
      <c r="H248" s="20" t="s">
        <v>136</v>
      </c>
      <c r="I248" s="21">
        <v>4</v>
      </c>
      <c r="J248" s="24" t="s">
        <v>796</v>
      </c>
      <c r="K248" s="19" t="s">
        <v>154</v>
      </c>
      <c r="L248" s="22" t="s">
        <v>797</v>
      </c>
      <c r="M248" s="19" t="s">
        <v>798</v>
      </c>
    </row>
    <row r="249" s="1" customFormat="1" ht="80" customHeight="1" spans="1:13">
      <c r="A249" s="18">
        <v>246</v>
      </c>
      <c r="B249" s="19" t="s">
        <v>15</v>
      </c>
      <c r="C249" s="19" t="s">
        <v>639</v>
      </c>
      <c r="D249" s="19" t="s">
        <v>640</v>
      </c>
      <c r="E249" s="19" t="s">
        <v>134</v>
      </c>
      <c r="F249" s="19" t="s">
        <v>45</v>
      </c>
      <c r="G249" s="20" t="s">
        <v>799</v>
      </c>
      <c r="H249" s="20" t="s">
        <v>136</v>
      </c>
      <c r="I249" s="21">
        <v>6</v>
      </c>
      <c r="J249" s="22" t="s">
        <v>800</v>
      </c>
      <c r="K249" s="19" t="s">
        <v>23</v>
      </c>
      <c r="L249" s="22" t="s">
        <v>801</v>
      </c>
      <c r="M249" s="19" t="s">
        <v>802</v>
      </c>
    </row>
    <row r="250" s="1" customFormat="1" ht="80" customHeight="1" spans="1:13">
      <c r="A250" s="18">
        <v>247</v>
      </c>
      <c r="B250" s="19" t="s">
        <v>15</v>
      </c>
      <c r="C250" s="19" t="s">
        <v>639</v>
      </c>
      <c r="D250" s="19" t="s">
        <v>640</v>
      </c>
      <c r="E250" s="19" t="s">
        <v>134</v>
      </c>
      <c r="F250" s="19" t="s">
        <v>151</v>
      </c>
      <c r="G250" s="20" t="s">
        <v>803</v>
      </c>
      <c r="H250" s="20" t="s">
        <v>136</v>
      </c>
      <c r="I250" s="21">
        <v>6</v>
      </c>
      <c r="J250" s="24" t="s">
        <v>804</v>
      </c>
      <c r="K250" s="19" t="s">
        <v>154</v>
      </c>
      <c r="L250" s="22" t="s">
        <v>805</v>
      </c>
      <c r="M250" s="19" t="s">
        <v>806</v>
      </c>
    </row>
    <row r="251" s="1" customFormat="1" ht="80" customHeight="1" spans="1:13">
      <c r="A251" s="18">
        <v>248</v>
      </c>
      <c r="B251" s="19" t="s">
        <v>15</v>
      </c>
      <c r="C251" s="19" t="s">
        <v>639</v>
      </c>
      <c r="D251" s="19" t="s">
        <v>640</v>
      </c>
      <c r="E251" s="19" t="s">
        <v>134</v>
      </c>
      <c r="F251" s="19" t="s">
        <v>45</v>
      </c>
      <c r="G251" s="20" t="s">
        <v>807</v>
      </c>
      <c r="H251" s="20" t="s">
        <v>136</v>
      </c>
      <c r="I251" s="21">
        <v>2</v>
      </c>
      <c r="J251" s="22" t="s">
        <v>808</v>
      </c>
      <c r="K251" s="19" t="s">
        <v>23</v>
      </c>
      <c r="L251" s="22" t="s">
        <v>809</v>
      </c>
      <c r="M251" s="19" t="s">
        <v>810</v>
      </c>
    </row>
    <row r="252" s="1" customFormat="1" ht="80" customHeight="1" spans="1:13">
      <c r="A252" s="18">
        <v>249</v>
      </c>
      <c r="B252" s="19" t="s">
        <v>15</v>
      </c>
      <c r="C252" s="19" t="s">
        <v>639</v>
      </c>
      <c r="D252" s="19" t="s">
        <v>640</v>
      </c>
      <c r="E252" s="19" t="s">
        <v>134</v>
      </c>
      <c r="F252" s="19" t="s">
        <v>151</v>
      </c>
      <c r="G252" s="20" t="s">
        <v>811</v>
      </c>
      <c r="H252" s="20" t="s">
        <v>136</v>
      </c>
      <c r="I252" s="21">
        <v>4</v>
      </c>
      <c r="J252" s="24" t="s">
        <v>812</v>
      </c>
      <c r="K252" s="19" t="s">
        <v>154</v>
      </c>
      <c r="L252" s="22" t="s">
        <v>813</v>
      </c>
      <c r="M252" s="19" t="s">
        <v>814</v>
      </c>
    </row>
    <row r="253" s="1" customFormat="1" ht="80" customHeight="1" spans="1:13">
      <c r="A253" s="18">
        <v>250</v>
      </c>
      <c r="B253" s="19" t="s">
        <v>15</v>
      </c>
      <c r="C253" s="19" t="s">
        <v>639</v>
      </c>
      <c r="D253" s="19" t="s">
        <v>640</v>
      </c>
      <c r="E253" s="19" t="s">
        <v>134</v>
      </c>
      <c r="F253" s="19" t="s">
        <v>45</v>
      </c>
      <c r="G253" s="20" t="s">
        <v>815</v>
      </c>
      <c r="H253" s="20" t="s">
        <v>136</v>
      </c>
      <c r="I253" s="21">
        <v>2</v>
      </c>
      <c r="J253" s="22" t="s">
        <v>816</v>
      </c>
      <c r="K253" s="19" t="s">
        <v>23</v>
      </c>
      <c r="L253" s="22" t="s">
        <v>817</v>
      </c>
      <c r="M253" s="19" t="s">
        <v>818</v>
      </c>
    </row>
    <row r="254" s="1" customFormat="1" ht="80" customHeight="1" spans="1:13">
      <c r="A254" s="18">
        <v>251</v>
      </c>
      <c r="B254" s="19" t="s">
        <v>15</v>
      </c>
      <c r="C254" s="19" t="s">
        <v>639</v>
      </c>
      <c r="D254" s="19" t="s">
        <v>640</v>
      </c>
      <c r="E254" s="19" t="s">
        <v>134</v>
      </c>
      <c r="F254" s="19" t="s">
        <v>151</v>
      </c>
      <c r="G254" s="20" t="s">
        <v>819</v>
      </c>
      <c r="H254" s="20" t="s">
        <v>136</v>
      </c>
      <c r="I254" s="21">
        <v>4</v>
      </c>
      <c r="J254" s="24" t="s">
        <v>820</v>
      </c>
      <c r="K254" s="19" t="s">
        <v>154</v>
      </c>
      <c r="L254" s="22" t="s">
        <v>821</v>
      </c>
      <c r="M254" s="19" t="s">
        <v>822</v>
      </c>
    </row>
    <row r="255" s="1" customFormat="1" ht="80" customHeight="1" spans="1:13">
      <c r="A255" s="18">
        <v>252</v>
      </c>
      <c r="B255" s="19" t="s">
        <v>15</v>
      </c>
      <c r="C255" s="19" t="s">
        <v>639</v>
      </c>
      <c r="D255" s="19" t="s">
        <v>640</v>
      </c>
      <c r="E255" s="19" t="s">
        <v>134</v>
      </c>
      <c r="F255" s="19" t="s">
        <v>45</v>
      </c>
      <c r="G255" s="20" t="s">
        <v>823</v>
      </c>
      <c r="H255" s="20" t="s">
        <v>136</v>
      </c>
      <c r="I255" s="21">
        <v>4</v>
      </c>
      <c r="J255" s="22" t="s">
        <v>824</v>
      </c>
      <c r="K255" s="19" t="s">
        <v>23</v>
      </c>
      <c r="L255" s="22" t="s">
        <v>825</v>
      </c>
      <c r="M255" s="19" t="s">
        <v>826</v>
      </c>
    </row>
    <row r="256" s="1" customFormat="1" ht="80" customHeight="1" spans="1:13">
      <c r="A256" s="18">
        <v>253</v>
      </c>
      <c r="B256" s="19" t="s">
        <v>15</v>
      </c>
      <c r="C256" s="19" t="s">
        <v>639</v>
      </c>
      <c r="D256" s="19" t="s">
        <v>640</v>
      </c>
      <c r="E256" s="19" t="s">
        <v>134</v>
      </c>
      <c r="F256" s="19" t="s">
        <v>151</v>
      </c>
      <c r="G256" s="20" t="s">
        <v>827</v>
      </c>
      <c r="H256" s="20" t="s">
        <v>136</v>
      </c>
      <c r="I256" s="21">
        <v>5</v>
      </c>
      <c r="J256" s="24" t="s">
        <v>828</v>
      </c>
      <c r="K256" s="19" t="s">
        <v>154</v>
      </c>
      <c r="L256" s="22" t="s">
        <v>829</v>
      </c>
      <c r="M256" s="19" t="s">
        <v>830</v>
      </c>
    </row>
    <row r="257" s="1" customFormat="1" ht="80" customHeight="1" spans="1:13">
      <c r="A257" s="18">
        <v>254</v>
      </c>
      <c r="B257" s="19" t="s">
        <v>15</v>
      </c>
      <c r="C257" s="19" t="s">
        <v>639</v>
      </c>
      <c r="D257" s="19" t="s">
        <v>640</v>
      </c>
      <c r="E257" s="19" t="s">
        <v>134</v>
      </c>
      <c r="F257" s="19" t="s">
        <v>45</v>
      </c>
      <c r="G257" s="20" t="s">
        <v>831</v>
      </c>
      <c r="H257" s="20" t="s">
        <v>136</v>
      </c>
      <c r="I257" s="21">
        <v>6</v>
      </c>
      <c r="J257" s="22" t="s">
        <v>832</v>
      </c>
      <c r="K257" s="19" t="s">
        <v>23</v>
      </c>
      <c r="L257" s="22" t="s">
        <v>833</v>
      </c>
      <c r="M257" s="19" t="s">
        <v>834</v>
      </c>
    </row>
    <row r="258" s="1" customFormat="1" ht="80" customHeight="1" spans="1:13">
      <c r="A258" s="18">
        <v>255</v>
      </c>
      <c r="B258" s="19" t="s">
        <v>15</v>
      </c>
      <c r="C258" s="19" t="s">
        <v>639</v>
      </c>
      <c r="D258" s="19" t="s">
        <v>640</v>
      </c>
      <c r="E258" s="19" t="s">
        <v>134</v>
      </c>
      <c r="F258" s="19" t="s">
        <v>151</v>
      </c>
      <c r="G258" s="20" t="s">
        <v>835</v>
      </c>
      <c r="H258" s="20" t="s">
        <v>136</v>
      </c>
      <c r="I258" s="21">
        <v>5</v>
      </c>
      <c r="J258" s="24" t="s">
        <v>836</v>
      </c>
      <c r="K258" s="19" t="s">
        <v>154</v>
      </c>
      <c r="L258" s="22" t="s">
        <v>837</v>
      </c>
      <c r="M258" s="19" t="s">
        <v>838</v>
      </c>
    </row>
    <row r="259" s="1" customFormat="1" ht="80" customHeight="1" spans="1:13">
      <c r="A259" s="18">
        <v>256</v>
      </c>
      <c r="B259" s="19" t="s">
        <v>15</v>
      </c>
      <c r="C259" s="19" t="s">
        <v>639</v>
      </c>
      <c r="D259" s="19" t="s">
        <v>640</v>
      </c>
      <c r="E259" s="19" t="s">
        <v>134</v>
      </c>
      <c r="F259" s="19" t="s">
        <v>45</v>
      </c>
      <c r="G259" s="20" t="s">
        <v>839</v>
      </c>
      <c r="H259" s="20" t="s">
        <v>136</v>
      </c>
      <c r="I259" s="21">
        <v>6</v>
      </c>
      <c r="J259" s="22" t="s">
        <v>832</v>
      </c>
      <c r="K259" s="19" t="s">
        <v>23</v>
      </c>
      <c r="L259" s="22" t="s">
        <v>840</v>
      </c>
      <c r="M259" s="19" t="s">
        <v>834</v>
      </c>
    </row>
    <row r="260" s="1" customFormat="1" ht="80" customHeight="1" spans="1:13">
      <c r="A260" s="18">
        <v>257</v>
      </c>
      <c r="B260" s="19" t="s">
        <v>15</v>
      </c>
      <c r="C260" s="19" t="s">
        <v>639</v>
      </c>
      <c r="D260" s="19" t="s">
        <v>640</v>
      </c>
      <c r="E260" s="19" t="s">
        <v>134</v>
      </c>
      <c r="F260" s="19" t="s">
        <v>151</v>
      </c>
      <c r="G260" s="20" t="s">
        <v>841</v>
      </c>
      <c r="H260" s="20" t="s">
        <v>136</v>
      </c>
      <c r="I260" s="21">
        <v>5</v>
      </c>
      <c r="J260" s="24" t="s">
        <v>836</v>
      </c>
      <c r="K260" s="19" t="s">
        <v>154</v>
      </c>
      <c r="L260" s="22" t="s">
        <v>842</v>
      </c>
      <c r="M260" s="19" t="s">
        <v>838</v>
      </c>
    </row>
    <row r="261" s="1" customFormat="1" ht="80" customHeight="1" spans="1:13">
      <c r="A261" s="18">
        <v>258</v>
      </c>
      <c r="B261" s="19" t="s">
        <v>15</v>
      </c>
      <c r="C261" s="19" t="s">
        <v>639</v>
      </c>
      <c r="D261" s="19" t="s">
        <v>640</v>
      </c>
      <c r="E261" s="19" t="s">
        <v>134</v>
      </c>
      <c r="F261" s="19" t="s">
        <v>45</v>
      </c>
      <c r="G261" s="20" t="s">
        <v>843</v>
      </c>
      <c r="H261" s="20" t="s">
        <v>136</v>
      </c>
      <c r="I261" s="21">
        <v>2</v>
      </c>
      <c r="J261" s="22" t="s">
        <v>844</v>
      </c>
      <c r="K261" s="19" t="s">
        <v>23</v>
      </c>
      <c r="L261" s="22" t="s">
        <v>699</v>
      </c>
      <c r="M261" s="19" t="s">
        <v>845</v>
      </c>
    </row>
    <row r="262" s="1" customFormat="1" ht="80" customHeight="1" spans="1:13">
      <c r="A262" s="18">
        <v>259</v>
      </c>
      <c r="B262" s="19" t="s">
        <v>15</v>
      </c>
      <c r="C262" s="19" t="s">
        <v>639</v>
      </c>
      <c r="D262" s="19" t="s">
        <v>640</v>
      </c>
      <c r="E262" s="19" t="s">
        <v>134</v>
      </c>
      <c r="F262" s="19" t="s">
        <v>151</v>
      </c>
      <c r="G262" s="20" t="s">
        <v>846</v>
      </c>
      <c r="H262" s="20" t="s">
        <v>136</v>
      </c>
      <c r="I262" s="21">
        <v>4</v>
      </c>
      <c r="J262" s="24" t="s">
        <v>847</v>
      </c>
      <c r="K262" s="19" t="s">
        <v>154</v>
      </c>
      <c r="L262" s="22" t="s">
        <v>702</v>
      </c>
      <c r="M262" s="19" t="s">
        <v>848</v>
      </c>
    </row>
    <row r="263" s="1" customFormat="1" ht="80" customHeight="1" spans="1:13">
      <c r="A263" s="18">
        <v>260</v>
      </c>
      <c r="B263" s="19" t="s">
        <v>15</v>
      </c>
      <c r="C263" s="19" t="s">
        <v>639</v>
      </c>
      <c r="D263" s="19" t="s">
        <v>640</v>
      </c>
      <c r="E263" s="19" t="s">
        <v>134</v>
      </c>
      <c r="F263" s="19" t="s">
        <v>45</v>
      </c>
      <c r="G263" s="20" t="s">
        <v>849</v>
      </c>
      <c r="H263" s="20" t="s">
        <v>136</v>
      </c>
      <c r="I263" s="21">
        <v>2</v>
      </c>
      <c r="J263" s="22" t="s">
        <v>850</v>
      </c>
      <c r="K263" s="19" t="s">
        <v>23</v>
      </c>
      <c r="L263" s="22" t="s">
        <v>785</v>
      </c>
      <c r="M263" s="19" t="s">
        <v>851</v>
      </c>
    </row>
    <row r="264" s="1" customFormat="1" ht="80" customHeight="1" spans="1:13">
      <c r="A264" s="18">
        <v>261</v>
      </c>
      <c r="B264" s="19" t="s">
        <v>15</v>
      </c>
      <c r="C264" s="19" t="s">
        <v>639</v>
      </c>
      <c r="D264" s="19" t="s">
        <v>640</v>
      </c>
      <c r="E264" s="19" t="s">
        <v>134</v>
      </c>
      <c r="F264" s="19" t="s">
        <v>151</v>
      </c>
      <c r="G264" s="20" t="s">
        <v>852</v>
      </c>
      <c r="H264" s="20" t="s">
        <v>136</v>
      </c>
      <c r="I264" s="21">
        <v>4</v>
      </c>
      <c r="J264" s="24" t="s">
        <v>853</v>
      </c>
      <c r="K264" s="19" t="s">
        <v>154</v>
      </c>
      <c r="L264" s="22" t="s">
        <v>789</v>
      </c>
      <c r="M264" s="19" t="s">
        <v>854</v>
      </c>
    </row>
    <row r="265" s="1" customFormat="1" ht="80" customHeight="1" spans="1:13">
      <c r="A265" s="18">
        <v>262</v>
      </c>
      <c r="B265" s="19" t="s">
        <v>15</v>
      </c>
      <c r="C265" s="19" t="s">
        <v>639</v>
      </c>
      <c r="D265" s="19" t="s">
        <v>640</v>
      </c>
      <c r="E265" s="19" t="s">
        <v>134</v>
      </c>
      <c r="F265" s="19" t="s">
        <v>45</v>
      </c>
      <c r="G265" s="20" t="s">
        <v>855</v>
      </c>
      <c r="H265" s="20" t="s">
        <v>136</v>
      </c>
      <c r="I265" s="21">
        <v>4</v>
      </c>
      <c r="J265" s="22" t="s">
        <v>856</v>
      </c>
      <c r="K265" s="19" t="s">
        <v>23</v>
      </c>
      <c r="L265" s="22" t="s">
        <v>24</v>
      </c>
      <c r="M265" s="19" t="s">
        <v>857</v>
      </c>
    </row>
    <row r="266" s="1" customFormat="1" ht="80" customHeight="1" spans="1:13">
      <c r="A266" s="18">
        <v>263</v>
      </c>
      <c r="B266" s="19" t="s">
        <v>15</v>
      </c>
      <c r="C266" s="19" t="s">
        <v>639</v>
      </c>
      <c r="D266" s="19" t="s">
        <v>640</v>
      </c>
      <c r="E266" s="19" t="s">
        <v>134</v>
      </c>
      <c r="F266" s="19" t="s">
        <v>151</v>
      </c>
      <c r="G266" s="20" t="s">
        <v>858</v>
      </c>
      <c r="H266" s="20" t="s">
        <v>136</v>
      </c>
      <c r="I266" s="21">
        <v>4</v>
      </c>
      <c r="J266" s="24" t="s">
        <v>859</v>
      </c>
      <c r="K266" s="19" t="s">
        <v>154</v>
      </c>
      <c r="L266" s="22" t="s">
        <v>860</v>
      </c>
      <c r="M266" s="19" t="s">
        <v>861</v>
      </c>
    </row>
    <row r="267" s="1" customFormat="1" ht="80" customHeight="1" spans="1:13">
      <c r="A267" s="18">
        <v>264</v>
      </c>
      <c r="B267" s="19" t="s">
        <v>15</v>
      </c>
      <c r="C267" s="19" t="s">
        <v>639</v>
      </c>
      <c r="D267" s="19" t="s">
        <v>640</v>
      </c>
      <c r="E267" s="19" t="s">
        <v>134</v>
      </c>
      <c r="F267" s="19" t="s">
        <v>45</v>
      </c>
      <c r="G267" s="20" t="s">
        <v>862</v>
      </c>
      <c r="H267" s="20" t="s">
        <v>136</v>
      </c>
      <c r="I267" s="21">
        <v>3</v>
      </c>
      <c r="J267" s="22" t="s">
        <v>863</v>
      </c>
      <c r="K267" s="19" t="s">
        <v>23</v>
      </c>
      <c r="L267" s="22" t="s">
        <v>24</v>
      </c>
      <c r="M267" s="19" t="s">
        <v>857</v>
      </c>
    </row>
    <row r="268" s="1" customFormat="1" ht="80" customHeight="1" spans="1:13">
      <c r="A268" s="18">
        <v>265</v>
      </c>
      <c r="B268" s="19" t="s">
        <v>15</v>
      </c>
      <c r="C268" s="19" t="s">
        <v>639</v>
      </c>
      <c r="D268" s="19" t="s">
        <v>640</v>
      </c>
      <c r="E268" s="19" t="s">
        <v>134</v>
      </c>
      <c r="F268" s="19" t="s">
        <v>151</v>
      </c>
      <c r="G268" s="20" t="s">
        <v>864</v>
      </c>
      <c r="H268" s="20" t="s">
        <v>136</v>
      </c>
      <c r="I268" s="21">
        <v>3</v>
      </c>
      <c r="J268" s="24" t="s">
        <v>865</v>
      </c>
      <c r="K268" s="19" t="s">
        <v>154</v>
      </c>
      <c r="L268" s="22" t="s">
        <v>860</v>
      </c>
      <c r="M268" s="19" t="s">
        <v>861</v>
      </c>
    </row>
    <row r="269" s="1" customFormat="1" ht="80" customHeight="1" spans="1:13">
      <c r="A269" s="18">
        <v>266</v>
      </c>
      <c r="B269" s="19" t="s">
        <v>15</v>
      </c>
      <c r="C269" s="19" t="s">
        <v>639</v>
      </c>
      <c r="D269" s="19" t="s">
        <v>640</v>
      </c>
      <c r="E269" s="19" t="s">
        <v>134</v>
      </c>
      <c r="F269" s="19" t="s">
        <v>45</v>
      </c>
      <c r="G269" s="20" t="s">
        <v>866</v>
      </c>
      <c r="H269" s="20" t="s">
        <v>136</v>
      </c>
      <c r="I269" s="21">
        <v>60</v>
      </c>
      <c r="J269" s="22" t="s">
        <v>867</v>
      </c>
      <c r="K269" s="19" t="s">
        <v>23</v>
      </c>
      <c r="L269" s="22" t="s">
        <v>868</v>
      </c>
      <c r="M269" s="19" t="s">
        <v>869</v>
      </c>
    </row>
    <row r="270" s="1" customFormat="1" ht="80" customHeight="1" spans="1:13">
      <c r="A270" s="18">
        <v>267</v>
      </c>
      <c r="B270" s="19" t="s">
        <v>15</v>
      </c>
      <c r="C270" s="19" t="s">
        <v>639</v>
      </c>
      <c r="D270" s="19" t="s">
        <v>640</v>
      </c>
      <c r="E270" s="19" t="s">
        <v>134</v>
      </c>
      <c r="F270" s="19" t="s">
        <v>151</v>
      </c>
      <c r="G270" s="20" t="s">
        <v>870</v>
      </c>
      <c r="H270" s="20" t="s">
        <v>136</v>
      </c>
      <c r="I270" s="21">
        <v>3</v>
      </c>
      <c r="J270" s="24" t="s">
        <v>871</v>
      </c>
      <c r="K270" s="19" t="s">
        <v>154</v>
      </c>
      <c r="L270" s="22" t="s">
        <v>872</v>
      </c>
      <c r="M270" s="19" t="s">
        <v>873</v>
      </c>
    </row>
    <row r="271" s="1" customFormat="1" ht="80" customHeight="1" spans="1:13">
      <c r="A271" s="18">
        <v>268</v>
      </c>
      <c r="B271" s="19" t="s">
        <v>15</v>
      </c>
      <c r="C271" s="19" t="s">
        <v>639</v>
      </c>
      <c r="D271" s="19" t="s">
        <v>640</v>
      </c>
      <c r="E271" s="19" t="s">
        <v>134</v>
      </c>
      <c r="F271" s="19" t="s">
        <v>45</v>
      </c>
      <c r="G271" s="20" t="s">
        <v>874</v>
      </c>
      <c r="H271" s="20" t="s">
        <v>136</v>
      </c>
      <c r="I271" s="21">
        <v>2</v>
      </c>
      <c r="J271" s="24" t="s">
        <v>875</v>
      </c>
      <c r="K271" s="19" t="s">
        <v>23</v>
      </c>
      <c r="L271" s="22" t="s">
        <v>24</v>
      </c>
      <c r="M271" s="19" t="s">
        <v>876</v>
      </c>
    </row>
    <row r="272" s="1" customFormat="1" ht="80" customHeight="1" spans="1:13">
      <c r="A272" s="18">
        <v>269</v>
      </c>
      <c r="B272" s="19" t="s">
        <v>15</v>
      </c>
      <c r="C272" s="19" t="s">
        <v>639</v>
      </c>
      <c r="D272" s="19" t="s">
        <v>640</v>
      </c>
      <c r="E272" s="19" t="s">
        <v>134</v>
      </c>
      <c r="F272" s="19" t="s">
        <v>45</v>
      </c>
      <c r="G272" s="20" t="s">
        <v>877</v>
      </c>
      <c r="H272" s="20" t="s">
        <v>136</v>
      </c>
      <c r="I272" s="21">
        <v>4</v>
      </c>
      <c r="J272" s="24" t="s">
        <v>878</v>
      </c>
      <c r="K272" s="19" t="s">
        <v>23</v>
      </c>
      <c r="L272" s="22" t="s">
        <v>24</v>
      </c>
      <c r="M272" s="19" t="s">
        <v>879</v>
      </c>
    </row>
    <row r="273" s="1" customFormat="1" ht="80" customHeight="1" spans="1:13">
      <c r="A273" s="18">
        <v>270</v>
      </c>
      <c r="B273" s="19" t="s">
        <v>15</v>
      </c>
      <c r="C273" s="19" t="s">
        <v>639</v>
      </c>
      <c r="D273" s="19" t="s">
        <v>640</v>
      </c>
      <c r="E273" s="19" t="s">
        <v>134</v>
      </c>
      <c r="F273" s="19" t="s">
        <v>45</v>
      </c>
      <c r="G273" s="20" t="s">
        <v>880</v>
      </c>
      <c r="H273" s="20" t="s">
        <v>136</v>
      </c>
      <c r="I273" s="21">
        <v>4</v>
      </c>
      <c r="J273" s="24" t="s">
        <v>881</v>
      </c>
      <c r="K273" s="19" t="s">
        <v>23</v>
      </c>
      <c r="L273" s="22" t="s">
        <v>24</v>
      </c>
      <c r="M273" s="19" t="s">
        <v>882</v>
      </c>
    </row>
    <row r="274" s="1" customFormat="1" ht="80" customHeight="1" spans="1:13">
      <c r="A274" s="18">
        <v>271</v>
      </c>
      <c r="B274" s="19" t="s">
        <v>15</v>
      </c>
      <c r="C274" s="19" t="s">
        <v>639</v>
      </c>
      <c r="D274" s="19" t="s">
        <v>640</v>
      </c>
      <c r="E274" s="19" t="s">
        <v>134</v>
      </c>
      <c r="F274" s="19" t="s">
        <v>45</v>
      </c>
      <c r="G274" s="20" t="s">
        <v>883</v>
      </c>
      <c r="H274" s="20" t="s">
        <v>21</v>
      </c>
      <c r="I274" s="21">
        <v>3</v>
      </c>
      <c r="J274" s="22" t="s">
        <v>884</v>
      </c>
      <c r="K274" s="19" t="s">
        <v>23</v>
      </c>
      <c r="L274" s="22" t="s">
        <v>24</v>
      </c>
      <c r="M274" s="19" t="s">
        <v>885</v>
      </c>
    </row>
    <row r="275" s="1" customFormat="1" ht="80" customHeight="1" spans="1:13">
      <c r="A275" s="18">
        <v>272</v>
      </c>
      <c r="B275" s="19" t="s">
        <v>15</v>
      </c>
      <c r="C275" s="19" t="s">
        <v>639</v>
      </c>
      <c r="D275" s="19" t="s">
        <v>640</v>
      </c>
      <c r="E275" s="19" t="s">
        <v>134</v>
      </c>
      <c r="F275" s="19" t="s">
        <v>151</v>
      </c>
      <c r="G275" s="20" t="s">
        <v>886</v>
      </c>
      <c r="H275" s="20" t="s">
        <v>21</v>
      </c>
      <c r="I275" s="21">
        <v>4</v>
      </c>
      <c r="J275" s="24" t="s">
        <v>887</v>
      </c>
      <c r="K275" s="19" t="s">
        <v>154</v>
      </c>
      <c r="L275" s="22" t="s">
        <v>860</v>
      </c>
      <c r="M275" s="19" t="s">
        <v>888</v>
      </c>
    </row>
    <row r="276" s="1" customFormat="1" ht="80" customHeight="1" spans="1:13">
      <c r="A276" s="18">
        <v>273</v>
      </c>
      <c r="B276" s="19" t="s">
        <v>15</v>
      </c>
      <c r="C276" s="19" t="s">
        <v>639</v>
      </c>
      <c r="D276" s="19" t="s">
        <v>640</v>
      </c>
      <c r="E276" s="19" t="s">
        <v>134</v>
      </c>
      <c r="F276" s="19" t="s">
        <v>45</v>
      </c>
      <c r="G276" s="20" t="s">
        <v>889</v>
      </c>
      <c r="H276" s="20" t="s">
        <v>21</v>
      </c>
      <c r="I276" s="21">
        <v>3</v>
      </c>
      <c r="J276" s="24" t="s">
        <v>890</v>
      </c>
      <c r="K276" s="19" t="s">
        <v>23</v>
      </c>
      <c r="L276" s="22" t="s">
        <v>24</v>
      </c>
      <c r="M276" s="19" t="s">
        <v>891</v>
      </c>
    </row>
    <row r="277" s="1" customFormat="1" ht="80" customHeight="1" spans="1:13">
      <c r="A277" s="18">
        <v>274</v>
      </c>
      <c r="B277" s="19" t="s">
        <v>15</v>
      </c>
      <c r="C277" s="19" t="s">
        <v>639</v>
      </c>
      <c r="D277" s="19" t="s">
        <v>892</v>
      </c>
      <c r="E277" s="19" t="s">
        <v>134</v>
      </c>
      <c r="F277" s="19" t="s">
        <v>45</v>
      </c>
      <c r="G277" s="20" t="s">
        <v>893</v>
      </c>
      <c r="H277" s="20" t="s">
        <v>136</v>
      </c>
      <c r="I277" s="21">
        <v>12</v>
      </c>
      <c r="J277" s="22" t="s">
        <v>894</v>
      </c>
      <c r="K277" s="19" t="s">
        <v>64</v>
      </c>
      <c r="L277" s="24" t="s">
        <v>895</v>
      </c>
      <c r="M277" s="19" t="s">
        <v>896</v>
      </c>
    </row>
    <row r="278" s="1" customFormat="1" ht="80" customHeight="1" spans="1:13">
      <c r="A278" s="18">
        <v>275</v>
      </c>
      <c r="B278" s="19" t="s">
        <v>15</v>
      </c>
      <c r="C278" s="19" t="s">
        <v>639</v>
      </c>
      <c r="D278" s="19" t="s">
        <v>892</v>
      </c>
      <c r="E278" s="19" t="s">
        <v>134</v>
      </c>
      <c r="F278" s="19" t="s">
        <v>45</v>
      </c>
      <c r="G278" s="20" t="s">
        <v>897</v>
      </c>
      <c r="H278" s="20" t="s">
        <v>136</v>
      </c>
      <c r="I278" s="21">
        <v>4</v>
      </c>
      <c r="J278" s="22" t="s">
        <v>898</v>
      </c>
      <c r="K278" s="19" t="s">
        <v>64</v>
      </c>
      <c r="L278" s="24" t="s">
        <v>899</v>
      </c>
      <c r="M278" s="19" t="s">
        <v>651</v>
      </c>
    </row>
    <row r="279" s="1" customFormat="1" ht="80" customHeight="1" spans="1:13">
      <c r="A279" s="18">
        <v>276</v>
      </c>
      <c r="B279" s="19" t="s">
        <v>15</v>
      </c>
      <c r="C279" s="19" t="s">
        <v>639</v>
      </c>
      <c r="D279" s="19" t="s">
        <v>892</v>
      </c>
      <c r="E279" s="19" t="s">
        <v>134</v>
      </c>
      <c r="F279" s="19" t="s">
        <v>45</v>
      </c>
      <c r="G279" s="20" t="s">
        <v>900</v>
      </c>
      <c r="H279" s="20" t="s">
        <v>136</v>
      </c>
      <c r="I279" s="21">
        <v>3</v>
      </c>
      <c r="J279" s="22" t="s">
        <v>901</v>
      </c>
      <c r="K279" s="19" t="s">
        <v>64</v>
      </c>
      <c r="L279" s="24" t="s">
        <v>895</v>
      </c>
      <c r="M279" s="19" t="s">
        <v>902</v>
      </c>
    </row>
    <row r="280" s="1" customFormat="1" ht="80" customHeight="1" spans="1:13">
      <c r="A280" s="18">
        <v>277</v>
      </c>
      <c r="B280" s="19" t="s">
        <v>15</v>
      </c>
      <c r="C280" s="19" t="s">
        <v>639</v>
      </c>
      <c r="D280" s="19" t="s">
        <v>892</v>
      </c>
      <c r="E280" s="19" t="s">
        <v>134</v>
      </c>
      <c r="F280" s="19" t="s">
        <v>45</v>
      </c>
      <c r="G280" s="20" t="s">
        <v>903</v>
      </c>
      <c r="H280" s="20" t="s">
        <v>136</v>
      </c>
      <c r="I280" s="21">
        <v>2</v>
      </c>
      <c r="J280" s="22" t="s">
        <v>904</v>
      </c>
      <c r="K280" s="19" t="s">
        <v>64</v>
      </c>
      <c r="L280" s="24" t="s">
        <v>905</v>
      </c>
      <c r="M280" s="19" t="s">
        <v>906</v>
      </c>
    </row>
    <row r="281" s="1" customFormat="1" ht="80" customHeight="1" spans="1:13">
      <c r="A281" s="18">
        <v>278</v>
      </c>
      <c r="B281" s="19" t="s">
        <v>15</v>
      </c>
      <c r="C281" s="19" t="s">
        <v>639</v>
      </c>
      <c r="D281" s="19" t="s">
        <v>892</v>
      </c>
      <c r="E281" s="19" t="s">
        <v>134</v>
      </c>
      <c r="F281" s="19" t="s">
        <v>45</v>
      </c>
      <c r="G281" s="20" t="s">
        <v>907</v>
      </c>
      <c r="H281" s="20" t="s">
        <v>136</v>
      </c>
      <c r="I281" s="21">
        <v>1</v>
      </c>
      <c r="J281" s="22" t="s">
        <v>908</v>
      </c>
      <c r="K281" s="19" t="s">
        <v>64</v>
      </c>
      <c r="L281" s="24" t="s">
        <v>895</v>
      </c>
      <c r="M281" s="19" t="s">
        <v>665</v>
      </c>
    </row>
    <row r="282" s="1" customFormat="1" ht="80" customHeight="1" spans="1:13">
      <c r="A282" s="18">
        <v>279</v>
      </c>
      <c r="B282" s="19" t="s">
        <v>15</v>
      </c>
      <c r="C282" s="19" t="s">
        <v>639</v>
      </c>
      <c r="D282" s="19" t="s">
        <v>892</v>
      </c>
      <c r="E282" s="19" t="s">
        <v>134</v>
      </c>
      <c r="F282" s="19" t="s">
        <v>45</v>
      </c>
      <c r="G282" s="20" t="s">
        <v>909</v>
      </c>
      <c r="H282" s="20" t="s">
        <v>136</v>
      </c>
      <c r="I282" s="21">
        <v>3</v>
      </c>
      <c r="J282" s="22" t="s">
        <v>910</v>
      </c>
      <c r="K282" s="19" t="s">
        <v>64</v>
      </c>
      <c r="L282" s="24" t="s">
        <v>895</v>
      </c>
      <c r="M282" s="19" t="s">
        <v>670</v>
      </c>
    </row>
    <row r="283" s="1" customFormat="1" ht="80" customHeight="1" spans="1:13">
      <c r="A283" s="18">
        <v>280</v>
      </c>
      <c r="B283" s="19" t="s">
        <v>15</v>
      </c>
      <c r="C283" s="19" t="s">
        <v>639</v>
      </c>
      <c r="D283" s="19" t="s">
        <v>892</v>
      </c>
      <c r="E283" s="19" t="s">
        <v>134</v>
      </c>
      <c r="F283" s="19" t="s">
        <v>45</v>
      </c>
      <c r="G283" s="20" t="s">
        <v>911</v>
      </c>
      <c r="H283" s="20" t="s">
        <v>136</v>
      </c>
      <c r="I283" s="21">
        <v>3</v>
      </c>
      <c r="J283" s="22" t="s">
        <v>912</v>
      </c>
      <c r="K283" s="19" t="s">
        <v>64</v>
      </c>
      <c r="L283" s="24" t="s">
        <v>913</v>
      </c>
      <c r="M283" s="19" t="s">
        <v>914</v>
      </c>
    </row>
    <row r="284" s="1" customFormat="1" ht="80" customHeight="1" spans="1:13">
      <c r="A284" s="18">
        <v>281</v>
      </c>
      <c r="B284" s="19" t="s">
        <v>15</v>
      </c>
      <c r="C284" s="19" t="s">
        <v>639</v>
      </c>
      <c r="D284" s="19" t="s">
        <v>892</v>
      </c>
      <c r="E284" s="19" t="s">
        <v>134</v>
      </c>
      <c r="F284" s="19" t="s">
        <v>45</v>
      </c>
      <c r="G284" s="20" t="s">
        <v>915</v>
      </c>
      <c r="H284" s="20" t="s">
        <v>136</v>
      </c>
      <c r="I284" s="21">
        <v>4</v>
      </c>
      <c r="J284" s="22" t="s">
        <v>916</v>
      </c>
      <c r="K284" s="19" t="s">
        <v>64</v>
      </c>
      <c r="L284" s="24" t="s">
        <v>917</v>
      </c>
      <c r="M284" s="19" t="s">
        <v>707</v>
      </c>
    </row>
    <row r="285" s="1" customFormat="1" ht="80" customHeight="1" spans="1:13">
      <c r="A285" s="18">
        <v>282</v>
      </c>
      <c r="B285" s="19" t="s">
        <v>15</v>
      </c>
      <c r="C285" s="19" t="s">
        <v>639</v>
      </c>
      <c r="D285" s="19" t="s">
        <v>892</v>
      </c>
      <c r="E285" s="19" t="s">
        <v>134</v>
      </c>
      <c r="F285" s="19" t="s">
        <v>45</v>
      </c>
      <c r="G285" s="20" t="s">
        <v>918</v>
      </c>
      <c r="H285" s="20" t="s">
        <v>136</v>
      </c>
      <c r="I285" s="21">
        <v>3</v>
      </c>
      <c r="J285" s="22" t="s">
        <v>919</v>
      </c>
      <c r="K285" s="19" t="s">
        <v>64</v>
      </c>
      <c r="L285" s="24" t="s">
        <v>920</v>
      </c>
      <c r="M285" s="19" t="s">
        <v>921</v>
      </c>
    </row>
    <row r="286" s="1" customFormat="1" ht="80" customHeight="1" spans="1:13">
      <c r="A286" s="18">
        <v>283</v>
      </c>
      <c r="B286" s="19" t="s">
        <v>15</v>
      </c>
      <c r="C286" s="19" t="s">
        <v>639</v>
      </c>
      <c r="D286" s="19" t="s">
        <v>892</v>
      </c>
      <c r="E286" s="19" t="s">
        <v>134</v>
      </c>
      <c r="F286" s="19" t="s">
        <v>45</v>
      </c>
      <c r="G286" s="20" t="s">
        <v>922</v>
      </c>
      <c r="H286" s="20" t="s">
        <v>136</v>
      </c>
      <c r="I286" s="21">
        <v>2</v>
      </c>
      <c r="J286" s="22" t="s">
        <v>923</v>
      </c>
      <c r="K286" s="19" t="s">
        <v>64</v>
      </c>
      <c r="L286" s="24" t="s">
        <v>924</v>
      </c>
      <c r="M286" s="19" t="s">
        <v>693</v>
      </c>
    </row>
    <row r="287" s="1" customFormat="1" ht="80" customHeight="1" spans="1:13">
      <c r="A287" s="18">
        <v>284</v>
      </c>
      <c r="B287" s="19" t="s">
        <v>15</v>
      </c>
      <c r="C287" s="19" t="s">
        <v>639</v>
      </c>
      <c r="D287" s="19" t="s">
        <v>892</v>
      </c>
      <c r="E287" s="19" t="s">
        <v>134</v>
      </c>
      <c r="F287" s="19" t="s">
        <v>45</v>
      </c>
      <c r="G287" s="20" t="s">
        <v>925</v>
      </c>
      <c r="H287" s="20" t="s">
        <v>136</v>
      </c>
      <c r="I287" s="21">
        <v>1</v>
      </c>
      <c r="J287" s="22" t="s">
        <v>926</v>
      </c>
      <c r="K287" s="19" t="s">
        <v>64</v>
      </c>
      <c r="L287" s="24" t="s">
        <v>927</v>
      </c>
      <c r="M287" s="19" t="s">
        <v>714</v>
      </c>
    </row>
    <row r="288" s="1" customFormat="1" ht="80" customHeight="1" spans="1:13">
      <c r="A288" s="18">
        <v>285</v>
      </c>
      <c r="B288" s="19" t="s">
        <v>15</v>
      </c>
      <c r="C288" s="19" t="s">
        <v>639</v>
      </c>
      <c r="D288" s="19" t="s">
        <v>892</v>
      </c>
      <c r="E288" s="19" t="s">
        <v>134</v>
      </c>
      <c r="F288" s="19" t="s">
        <v>45</v>
      </c>
      <c r="G288" s="20" t="s">
        <v>928</v>
      </c>
      <c r="H288" s="20" t="s">
        <v>136</v>
      </c>
      <c r="I288" s="21">
        <v>1</v>
      </c>
      <c r="J288" s="22" t="s">
        <v>929</v>
      </c>
      <c r="K288" s="19" t="s">
        <v>64</v>
      </c>
      <c r="L288" s="24" t="s">
        <v>930</v>
      </c>
      <c r="M288" s="19" t="s">
        <v>931</v>
      </c>
    </row>
    <row r="289" s="1" customFormat="1" ht="80" customHeight="1" spans="1:13">
      <c r="A289" s="18">
        <v>286</v>
      </c>
      <c r="B289" s="19" t="s">
        <v>15</v>
      </c>
      <c r="C289" s="19" t="s">
        <v>639</v>
      </c>
      <c r="D289" s="19" t="s">
        <v>892</v>
      </c>
      <c r="E289" s="19" t="s">
        <v>134</v>
      </c>
      <c r="F289" s="19" t="s">
        <v>45</v>
      </c>
      <c r="G289" s="20" t="s">
        <v>932</v>
      </c>
      <c r="H289" s="20" t="s">
        <v>136</v>
      </c>
      <c r="I289" s="21">
        <v>2</v>
      </c>
      <c r="J289" s="22" t="s">
        <v>933</v>
      </c>
      <c r="K289" s="19" t="s">
        <v>64</v>
      </c>
      <c r="L289" s="24" t="s">
        <v>934</v>
      </c>
      <c r="M289" s="19" t="s">
        <v>935</v>
      </c>
    </row>
    <row r="290" s="1" customFormat="1" ht="80" customHeight="1" spans="1:13">
      <c r="A290" s="18">
        <v>287</v>
      </c>
      <c r="B290" s="19" t="s">
        <v>15</v>
      </c>
      <c r="C290" s="19" t="s">
        <v>639</v>
      </c>
      <c r="D290" s="19" t="s">
        <v>892</v>
      </c>
      <c r="E290" s="19" t="s">
        <v>134</v>
      </c>
      <c r="F290" s="19" t="s">
        <v>45</v>
      </c>
      <c r="G290" s="20" t="s">
        <v>936</v>
      </c>
      <c r="H290" s="20" t="s">
        <v>136</v>
      </c>
      <c r="I290" s="21">
        <v>5</v>
      </c>
      <c r="J290" s="22" t="s">
        <v>937</v>
      </c>
      <c r="K290" s="19" t="s">
        <v>64</v>
      </c>
      <c r="L290" s="24" t="s">
        <v>938</v>
      </c>
      <c r="M290" s="19" t="s">
        <v>749</v>
      </c>
    </row>
    <row r="291" s="1" customFormat="1" ht="122" customHeight="1" spans="1:13">
      <c r="A291" s="18">
        <v>288</v>
      </c>
      <c r="B291" s="19" t="s">
        <v>15</v>
      </c>
      <c r="C291" s="19" t="s">
        <v>639</v>
      </c>
      <c r="D291" s="19" t="s">
        <v>892</v>
      </c>
      <c r="E291" s="19" t="s">
        <v>134</v>
      </c>
      <c r="F291" s="19" t="s">
        <v>45</v>
      </c>
      <c r="G291" s="20" t="s">
        <v>939</v>
      </c>
      <c r="H291" s="20" t="s">
        <v>136</v>
      </c>
      <c r="I291" s="21">
        <v>4</v>
      </c>
      <c r="J291" s="22" t="s">
        <v>940</v>
      </c>
      <c r="K291" s="19" t="s">
        <v>64</v>
      </c>
      <c r="L291" s="24" t="s">
        <v>941</v>
      </c>
      <c r="M291" s="19" t="s">
        <v>794</v>
      </c>
    </row>
    <row r="292" s="1" customFormat="1" ht="80" customHeight="1" spans="1:13">
      <c r="A292" s="18">
        <v>289</v>
      </c>
      <c r="B292" s="19" t="s">
        <v>15</v>
      </c>
      <c r="C292" s="19" t="s">
        <v>639</v>
      </c>
      <c r="D292" s="19" t="s">
        <v>892</v>
      </c>
      <c r="E292" s="19" t="s">
        <v>134</v>
      </c>
      <c r="F292" s="19" t="s">
        <v>45</v>
      </c>
      <c r="G292" s="20" t="s">
        <v>942</v>
      </c>
      <c r="H292" s="20" t="s">
        <v>136</v>
      </c>
      <c r="I292" s="21">
        <v>5</v>
      </c>
      <c r="J292" s="22" t="s">
        <v>943</v>
      </c>
      <c r="K292" s="19" t="s">
        <v>64</v>
      </c>
      <c r="L292" s="24" t="s">
        <v>944</v>
      </c>
      <c r="M292" s="19" t="s">
        <v>945</v>
      </c>
    </row>
    <row r="293" s="1" customFormat="1" ht="80" customHeight="1" spans="1:13">
      <c r="A293" s="18">
        <v>290</v>
      </c>
      <c r="B293" s="19" t="s">
        <v>15</v>
      </c>
      <c r="C293" s="19" t="s">
        <v>639</v>
      </c>
      <c r="D293" s="19" t="s">
        <v>892</v>
      </c>
      <c r="E293" s="19" t="s">
        <v>134</v>
      </c>
      <c r="F293" s="19" t="s">
        <v>45</v>
      </c>
      <c r="G293" s="20" t="s">
        <v>946</v>
      </c>
      <c r="H293" s="20" t="s">
        <v>136</v>
      </c>
      <c r="I293" s="21">
        <v>1</v>
      </c>
      <c r="J293" s="22" t="s">
        <v>947</v>
      </c>
      <c r="K293" s="19" t="s">
        <v>64</v>
      </c>
      <c r="L293" s="24" t="s">
        <v>948</v>
      </c>
      <c r="M293" s="19" t="s">
        <v>675</v>
      </c>
    </row>
    <row r="294" s="1" customFormat="1" ht="135" customHeight="1" spans="1:13">
      <c r="A294" s="18">
        <v>291</v>
      </c>
      <c r="B294" s="19" t="s">
        <v>15</v>
      </c>
      <c r="C294" s="19" t="s">
        <v>639</v>
      </c>
      <c r="D294" s="19" t="s">
        <v>892</v>
      </c>
      <c r="E294" s="19" t="s">
        <v>134</v>
      </c>
      <c r="F294" s="19" t="s">
        <v>45</v>
      </c>
      <c r="G294" s="20" t="s">
        <v>949</v>
      </c>
      <c r="H294" s="20" t="s">
        <v>136</v>
      </c>
      <c r="I294" s="21">
        <v>1</v>
      </c>
      <c r="J294" s="22" t="s">
        <v>950</v>
      </c>
      <c r="K294" s="19" t="s">
        <v>64</v>
      </c>
      <c r="L294" s="24" t="s">
        <v>951</v>
      </c>
      <c r="M294" s="19" t="s">
        <v>952</v>
      </c>
    </row>
    <row r="295" s="1" customFormat="1" ht="80" customHeight="1" spans="1:13">
      <c r="A295" s="18">
        <v>292</v>
      </c>
      <c r="B295" s="19" t="s">
        <v>15</v>
      </c>
      <c r="C295" s="19" t="s">
        <v>639</v>
      </c>
      <c r="D295" s="19" t="s">
        <v>892</v>
      </c>
      <c r="E295" s="19" t="s">
        <v>134</v>
      </c>
      <c r="F295" s="19" t="s">
        <v>45</v>
      </c>
      <c r="G295" s="20" t="s">
        <v>953</v>
      </c>
      <c r="H295" s="20" t="s">
        <v>136</v>
      </c>
      <c r="I295" s="21">
        <v>1</v>
      </c>
      <c r="J295" s="22" t="s">
        <v>954</v>
      </c>
      <c r="K295" s="19" t="s">
        <v>64</v>
      </c>
      <c r="L295" s="24" t="s">
        <v>955</v>
      </c>
      <c r="M295" s="19" t="s">
        <v>952</v>
      </c>
    </row>
    <row r="296" s="1" customFormat="1" ht="80" customHeight="1" spans="1:13">
      <c r="A296" s="18">
        <v>293</v>
      </c>
      <c r="B296" s="19" t="s">
        <v>15</v>
      </c>
      <c r="C296" s="19" t="s">
        <v>639</v>
      </c>
      <c r="D296" s="19" t="s">
        <v>892</v>
      </c>
      <c r="E296" s="19" t="s">
        <v>134</v>
      </c>
      <c r="F296" s="19" t="s">
        <v>45</v>
      </c>
      <c r="G296" s="20" t="s">
        <v>956</v>
      </c>
      <c r="H296" s="20" t="s">
        <v>136</v>
      </c>
      <c r="I296" s="21">
        <v>1</v>
      </c>
      <c r="J296" s="22" t="s">
        <v>937</v>
      </c>
      <c r="K296" s="19" t="s">
        <v>64</v>
      </c>
      <c r="L296" s="24" t="s">
        <v>957</v>
      </c>
      <c r="M296" s="19" t="s">
        <v>952</v>
      </c>
    </row>
    <row r="297" s="1" customFormat="1" ht="80" customHeight="1" spans="1:13">
      <c r="A297" s="18">
        <v>294</v>
      </c>
      <c r="B297" s="19" t="s">
        <v>15</v>
      </c>
      <c r="C297" s="19" t="s">
        <v>639</v>
      </c>
      <c r="D297" s="19" t="s">
        <v>892</v>
      </c>
      <c r="E297" s="19" t="s">
        <v>134</v>
      </c>
      <c r="F297" s="19" t="s">
        <v>45</v>
      </c>
      <c r="G297" s="20" t="s">
        <v>958</v>
      </c>
      <c r="H297" s="20" t="s">
        <v>136</v>
      </c>
      <c r="I297" s="21">
        <v>1</v>
      </c>
      <c r="J297" s="22" t="s">
        <v>959</v>
      </c>
      <c r="K297" s="19" t="s">
        <v>64</v>
      </c>
      <c r="L297" s="24" t="s">
        <v>960</v>
      </c>
      <c r="M297" s="19" t="s">
        <v>952</v>
      </c>
    </row>
    <row r="298" s="1" customFormat="1" ht="80" customHeight="1" spans="1:13">
      <c r="A298" s="18">
        <v>295</v>
      </c>
      <c r="B298" s="19" t="s">
        <v>15</v>
      </c>
      <c r="C298" s="19" t="s">
        <v>639</v>
      </c>
      <c r="D298" s="19" t="s">
        <v>892</v>
      </c>
      <c r="E298" s="19" t="s">
        <v>134</v>
      </c>
      <c r="F298" s="19" t="s">
        <v>45</v>
      </c>
      <c r="G298" s="20" t="s">
        <v>961</v>
      </c>
      <c r="H298" s="20" t="s">
        <v>136</v>
      </c>
      <c r="I298" s="21">
        <v>1</v>
      </c>
      <c r="J298" s="22" t="s">
        <v>962</v>
      </c>
      <c r="K298" s="19" t="s">
        <v>64</v>
      </c>
      <c r="L298" s="24" t="s">
        <v>963</v>
      </c>
      <c r="M298" s="19" t="s">
        <v>964</v>
      </c>
    </row>
    <row r="299" s="1" customFormat="1" ht="80" customHeight="1" spans="1:13">
      <c r="A299" s="18">
        <v>296</v>
      </c>
      <c r="B299" s="19" t="s">
        <v>15</v>
      </c>
      <c r="C299" s="19" t="s">
        <v>639</v>
      </c>
      <c r="D299" s="19" t="s">
        <v>892</v>
      </c>
      <c r="E299" s="19" t="s">
        <v>134</v>
      </c>
      <c r="F299" s="19" t="s">
        <v>45</v>
      </c>
      <c r="G299" s="20" t="s">
        <v>965</v>
      </c>
      <c r="H299" s="20" t="s">
        <v>136</v>
      </c>
      <c r="I299" s="21">
        <v>1</v>
      </c>
      <c r="J299" s="22" t="s">
        <v>966</v>
      </c>
      <c r="K299" s="19" t="s">
        <v>64</v>
      </c>
      <c r="L299" s="24" t="s">
        <v>967</v>
      </c>
      <c r="M299" s="19" t="s">
        <v>964</v>
      </c>
    </row>
    <row r="300" s="1" customFormat="1" ht="80" customHeight="1" spans="1:13">
      <c r="A300" s="18">
        <v>297</v>
      </c>
      <c r="B300" s="19" t="s">
        <v>15</v>
      </c>
      <c r="C300" s="19" t="s">
        <v>639</v>
      </c>
      <c r="D300" s="19" t="s">
        <v>892</v>
      </c>
      <c r="E300" s="19" t="s">
        <v>134</v>
      </c>
      <c r="F300" s="19" t="s">
        <v>45</v>
      </c>
      <c r="G300" s="20" t="s">
        <v>968</v>
      </c>
      <c r="H300" s="20" t="s">
        <v>136</v>
      </c>
      <c r="I300" s="21">
        <v>3</v>
      </c>
      <c r="J300" s="22" t="s">
        <v>959</v>
      </c>
      <c r="K300" s="19" t="s">
        <v>64</v>
      </c>
      <c r="L300" s="24" t="s">
        <v>969</v>
      </c>
      <c r="M300" s="19" t="s">
        <v>970</v>
      </c>
    </row>
    <row r="301" s="1" customFormat="1" ht="80" customHeight="1" spans="1:13">
      <c r="A301" s="18">
        <v>298</v>
      </c>
      <c r="B301" s="19" t="s">
        <v>15</v>
      </c>
      <c r="C301" s="19" t="s">
        <v>639</v>
      </c>
      <c r="D301" s="19" t="s">
        <v>892</v>
      </c>
      <c r="E301" s="19" t="s">
        <v>134</v>
      </c>
      <c r="F301" s="19" t="s">
        <v>45</v>
      </c>
      <c r="G301" s="20" t="s">
        <v>971</v>
      </c>
      <c r="H301" s="20" t="s">
        <v>136</v>
      </c>
      <c r="I301" s="21">
        <v>10</v>
      </c>
      <c r="J301" s="22" t="s">
        <v>972</v>
      </c>
      <c r="K301" s="19" t="s">
        <v>64</v>
      </c>
      <c r="L301" s="24" t="s">
        <v>973</v>
      </c>
      <c r="M301" s="19" t="s">
        <v>974</v>
      </c>
    </row>
    <row r="302" s="1" customFormat="1" ht="80" customHeight="1" spans="1:13">
      <c r="A302" s="18">
        <v>299</v>
      </c>
      <c r="B302" s="19" t="s">
        <v>15</v>
      </c>
      <c r="C302" s="19" t="s">
        <v>639</v>
      </c>
      <c r="D302" s="19" t="s">
        <v>892</v>
      </c>
      <c r="E302" s="19" t="s">
        <v>134</v>
      </c>
      <c r="F302" s="19" t="s">
        <v>45</v>
      </c>
      <c r="G302" s="20" t="s">
        <v>975</v>
      </c>
      <c r="H302" s="20" t="s">
        <v>136</v>
      </c>
      <c r="I302" s="21">
        <v>3</v>
      </c>
      <c r="J302" s="22" t="s">
        <v>976</v>
      </c>
      <c r="K302" s="19" t="s">
        <v>64</v>
      </c>
      <c r="L302" s="24" t="s">
        <v>977</v>
      </c>
      <c r="M302" s="19" t="s">
        <v>978</v>
      </c>
    </row>
    <row r="303" s="1" customFormat="1" ht="80" customHeight="1" spans="1:13">
      <c r="A303" s="18">
        <v>300</v>
      </c>
      <c r="B303" s="19" t="s">
        <v>15</v>
      </c>
      <c r="C303" s="19" t="s">
        <v>639</v>
      </c>
      <c r="D303" s="19" t="s">
        <v>892</v>
      </c>
      <c r="E303" s="19" t="s">
        <v>134</v>
      </c>
      <c r="F303" s="19" t="s">
        <v>45</v>
      </c>
      <c r="G303" s="20" t="s">
        <v>979</v>
      </c>
      <c r="H303" s="20" t="s">
        <v>136</v>
      </c>
      <c r="I303" s="21">
        <v>2</v>
      </c>
      <c r="J303" s="22" t="s">
        <v>980</v>
      </c>
      <c r="K303" s="19" t="s">
        <v>64</v>
      </c>
      <c r="L303" s="24" t="s">
        <v>981</v>
      </c>
      <c r="M303" s="19" t="s">
        <v>728</v>
      </c>
    </row>
    <row r="304" s="1" customFormat="1" ht="80" customHeight="1" spans="1:13">
      <c r="A304" s="18">
        <v>301</v>
      </c>
      <c r="B304" s="19" t="s">
        <v>15</v>
      </c>
      <c r="C304" s="19" t="s">
        <v>639</v>
      </c>
      <c r="D304" s="19" t="s">
        <v>892</v>
      </c>
      <c r="E304" s="19" t="s">
        <v>134</v>
      </c>
      <c r="F304" s="19" t="s">
        <v>45</v>
      </c>
      <c r="G304" s="20" t="s">
        <v>982</v>
      </c>
      <c r="H304" s="20" t="s">
        <v>136</v>
      </c>
      <c r="I304" s="21">
        <v>1</v>
      </c>
      <c r="J304" s="22" t="s">
        <v>983</v>
      </c>
      <c r="K304" s="19" t="s">
        <v>64</v>
      </c>
      <c r="L304" s="24" t="s">
        <v>984</v>
      </c>
      <c r="M304" s="19" t="s">
        <v>985</v>
      </c>
    </row>
    <row r="305" s="1" customFormat="1" ht="80" customHeight="1" spans="1:13">
      <c r="A305" s="18">
        <v>302</v>
      </c>
      <c r="B305" s="19" t="s">
        <v>15</v>
      </c>
      <c r="C305" s="19" t="s">
        <v>639</v>
      </c>
      <c r="D305" s="19" t="s">
        <v>892</v>
      </c>
      <c r="E305" s="19" t="s">
        <v>134</v>
      </c>
      <c r="F305" s="19" t="s">
        <v>45</v>
      </c>
      <c r="G305" s="20" t="s">
        <v>986</v>
      </c>
      <c r="H305" s="20" t="s">
        <v>136</v>
      </c>
      <c r="I305" s="21">
        <v>1</v>
      </c>
      <c r="J305" s="22" t="s">
        <v>987</v>
      </c>
      <c r="K305" s="19" t="s">
        <v>64</v>
      </c>
      <c r="L305" s="24" t="s">
        <v>988</v>
      </c>
      <c r="M305" s="19" t="s">
        <v>989</v>
      </c>
    </row>
    <row r="306" s="1" customFormat="1" ht="80" customHeight="1" spans="1:13">
      <c r="A306" s="18">
        <v>303</v>
      </c>
      <c r="B306" s="19" t="s">
        <v>15</v>
      </c>
      <c r="C306" s="19" t="s">
        <v>639</v>
      </c>
      <c r="D306" s="19" t="s">
        <v>892</v>
      </c>
      <c r="E306" s="19" t="s">
        <v>134</v>
      </c>
      <c r="F306" s="19" t="s">
        <v>45</v>
      </c>
      <c r="G306" s="20" t="s">
        <v>990</v>
      </c>
      <c r="H306" s="20" t="s">
        <v>136</v>
      </c>
      <c r="I306" s="21">
        <v>4</v>
      </c>
      <c r="J306" s="22" t="s">
        <v>991</v>
      </c>
      <c r="K306" s="19" t="s">
        <v>64</v>
      </c>
      <c r="L306" s="24" t="s">
        <v>992</v>
      </c>
      <c r="M306" s="19" t="s">
        <v>993</v>
      </c>
    </row>
    <row r="307" s="1" customFormat="1" ht="80" customHeight="1" spans="1:13">
      <c r="A307" s="18">
        <v>304</v>
      </c>
      <c r="B307" s="19" t="s">
        <v>15</v>
      </c>
      <c r="C307" s="19" t="s">
        <v>639</v>
      </c>
      <c r="D307" s="19" t="s">
        <v>892</v>
      </c>
      <c r="E307" s="19" t="s">
        <v>134</v>
      </c>
      <c r="F307" s="19" t="s">
        <v>45</v>
      </c>
      <c r="G307" s="20" t="s">
        <v>994</v>
      </c>
      <c r="H307" s="20" t="s">
        <v>136</v>
      </c>
      <c r="I307" s="21">
        <v>1</v>
      </c>
      <c r="J307" s="22" t="s">
        <v>995</v>
      </c>
      <c r="K307" s="19" t="s">
        <v>23</v>
      </c>
      <c r="L307" s="24" t="s">
        <v>996</v>
      </c>
      <c r="M307" s="19" t="s">
        <v>771</v>
      </c>
    </row>
    <row r="308" s="1" customFormat="1" ht="80" customHeight="1" spans="1:13">
      <c r="A308" s="18">
        <v>305</v>
      </c>
      <c r="B308" s="19" t="s">
        <v>15</v>
      </c>
      <c r="C308" s="19" t="s">
        <v>639</v>
      </c>
      <c r="D308" s="19" t="s">
        <v>892</v>
      </c>
      <c r="E308" s="19" t="s">
        <v>134</v>
      </c>
      <c r="F308" s="19" t="s">
        <v>151</v>
      </c>
      <c r="G308" s="20" t="s">
        <v>997</v>
      </c>
      <c r="H308" s="20" t="s">
        <v>136</v>
      </c>
      <c r="I308" s="21">
        <v>15</v>
      </c>
      <c r="J308" s="22" t="s">
        <v>983</v>
      </c>
      <c r="K308" s="19" t="s">
        <v>154</v>
      </c>
      <c r="L308" s="24" t="s">
        <v>998</v>
      </c>
      <c r="M308" s="19" t="s">
        <v>999</v>
      </c>
    </row>
    <row r="309" s="1" customFormat="1" ht="80" customHeight="1" spans="1:13">
      <c r="A309" s="18">
        <v>306</v>
      </c>
      <c r="B309" s="19" t="s">
        <v>15</v>
      </c>
      <c r="C309" s="19" t="s">
        <v>639</v>
      </c>
      <c r="D309" s="19" t="s">
        <v>892</v>
      </c>
      <c r="E309" s="19" t="s">
        <v>134</v>
      </c>
      <c r="F309" s="19" t="s">
        <v>151</v>
      </c>
      <c r="G309" s="20" t="s">
        <v>1000</v>
      </c>
      <c r="H309" s="20" t="s">
        <v>136</v>
      </c>
      <c r="I309" s="21">
        <v>6</v>
      </c>
      <c r="J309" s="22" t="s">
        <v>898</v>
      </c>
      <c r="K309" s="19" t="s">
        <v>154</v>
      </c>
      <c r="L309" s="24" t="s">
        <v>1001</v>
      </c>
      <c r="M309" s="19" t="s">
        <v>655</v>
      </c>
    </row>
    <row r="310" s="1" customFormat="1" ht="80" customHeight="1" spans="1:13">
      <c r="A310" s="18">
        <v>307</v>
      </c>
      <c r="B310" s="19" t="s">
        <v>15</v>
      </c>
      <c r="C310" s="19" t="s">
        <v>639</v>
      </c>
      <c r="D310" s="19" t="s">
        <v>892</v>
      </c>
      <c r="E310" s="19" t="s">
        <v>134</v>
      </c>
      <c r="F310" s="19" t="s">
        <v>151</v>
      </c>
      <c r="G310" s="20" t="s">
        <v>1002</v>
      </c>
      <c r="H310" s="20" t="s">
        <v>136</v>
      </c>
      <c r="I310" s="21">
        <v>8</v>
      </c>
      <c r="J310" s="22" t="s">
        <v>901</v>
      </c>
      <c r="K310" s="19" t="s">
        <v>154</v>
      </c>
      <c r="L310" s="24" t="s">
        <v>998</v>
      </c>
      <c r="M310" s="19" t="s">
        <v>1003</v>
      </c>
    </row>
    <row r="311" s="1" customFormat="1" ht="80" customHeight="1" spans="1:13">
      <c r="A311" s="18">
        <v>308</v>
      </c>
      <c r="B311" s="19" t="s">
        <v>15</v>
      </c>
      <c r="C311" s="19" t="s">
        <v>639</v>
      </c>
      <c r="D311" s="19" t="s">
        <v>892</v>
      </c>
      <c r="E311" s="19" t="s">
        <v>134</v>
      </c>
      <c r="F311" s="19" t="s">
        <v>151</v>
      </c>
      <c r="G311" s="20" t="s">
        <v>1004</v>
      </c>
      <c r="H311" s="20" t="s">
        <v>136</v>
      </c>
      <c r="I311" s="21">
        <v>2</v>
      </c>
      <c r="J311" s="22" t="s">
        <v>908</v>
      </c>
      <c r="K311" s="19" t="s">
        <v>154</v>
      </c>
      <c r="L311" s="24" t="s">
        <v>1005</v>
      </c>
      <c r="M311" s="19" t="s">
        <v>667</v>
      </c>
    </row>
    <row r="312" s="1" customFormat="1" ht="80" customHeight="1" spans="1:13">
      <c r="A312" s="18">
        <v>309</v>
      </c>
      <c r="B312" s="19" t="s">
        <v>15</v>
      </c>
      <c r="C312" s="19" t="s">
        <v>639</v>
      </c>
      <c r="D312" s="19" t="s">
        <v>892</v>
      </c>
      <c r="E312" s="19" t="s">
        <v>134</v>
      </c>
      <c r="F312" s="19" t="s">
        <v>151</v>
      </c>
      <c r="G312" s="20" t="s">
        <v>1006</v>
      </c>
      <c r="H312" s="20" t="s">
        <v>136</v>
      </c>
      <c r="I312" s="21">
        <v>5</v>
      </c>
      <c r="J312" s="22" t="s">
        <v>910</v>
      </c>
      <c r="K312" s="19" t="s">
        <v>154</v>
      </c>
      <c r="L312" s="24" t="s">
        <v>998</v>
      </c>
      <c r="M312" s="19" t="s">
        <v>672</v>
      </c>
    </row>
    <row r="313" s="1" customFormat="1" ht="80" customHeight="1" spans="1:13">
      <c r="A313" s="18">
        <v>310</v>
      </c>
      <c r="B313" s="19" t="s">
        <v>15</v>
      </c>
      <c r="C313" s="19" t="s">
        <v>639</v>
      </c>
      <c r="D313" s="19" t="s">
        <v>892</v>
      </c>
      <c r="E313" s="19" t="s">
        <v>134</v>
      </c>
      <c r="F313" s="19" t="s">
        <v>151</v>
      </c>
      <c r="G313" s="20" t="s">
        <v>1007</v>
      </c>
      <c r="H313" s="20" t="s">
        <v>136</v>
      </c>
      <c r="I313" s="21">
        <v>5</v>
      </c>
      <c r="J313" s="22" t="s">
        <v>912</v>
      </c>
      <c r="K313" s="19" t="s">
        <v>154</v>
      </c>
      <c r="L313" s="24" t="s">
        <v>1008</v>
      </c>
      <c r="M313" s="19" t="s">
        <v>1009</v>
      </c>
    </row>
    <row r="314" s="1" customFormat="1" ht="80" customHeight="1" spans="1:13">
      <c r="A314" s="18">
        <v>311</v>
      </c>
      <c r="B314" s="19" t="s">
        <v>15</v>
      </c>
      <c r="C314" s="19" t="s">
        <v>639</v>
      </c>
      <c r="D314" s="19" t="s">
        <v>892</v>
      </c>
      <c r="E314" s="19" t="s">
        <v>134</v>
      </c>
      <c r="F314" s="19" t="s">
        <v>151</v>
      </c>
      <c r="G314" s="20" t="s">
        <v>1010</v>
      </c>
      <c r="H314" s="20" t="s">
        <v>136</v>
      </c>
      <c r="I314" s="21">
        <v>6</v>
      </c>
      <c r="J314" s="22" t="s">
        <v>916</v>
      </c>
      <c r="K314" s="19" t="s">
        <v>154</v>
      </c>
      <c r="L314" s="24" t="s">
        <v>1011</v>
      </c>
      <c r="M314" s="19" t="s">
        <v>710</v>
      </c>
    </row>
    <row r="315" s="1" customFormat="1" ht="80" customHeight="1" spans="1:13">
      <c r="A315" s="18">
        <v>312</v>
      </c>
      <c r="B315" s="19" t="s">
        <v>15</v>
      </c>
      <c r="C315" s="19" t="s">
        <v>639</v>
      </c>
      <c r="D315" s="19" t="s">
        <v>892</v>
      </c>
      <c r="E315" s="19" t="s">
        <v>134</v>
      </c>
      <c r="F315" s="19" t="s">
        <v>151</v>
      </c>
      <c r="G315" s="20" t="s">
        <v>1012</v>
      </c>
      <c r="H315" s="20" t="s">
        <v>136</v>
      </c>
      <c r="I315" s="21">
        <v>8</v>
      </c>
      <c r="J315" s="22" t="s">
        <v>919</v>
      </c>
      <c r="K315" s="19" t="s">
        <v>154</v>
      </c>
      <c r="L315" s="24" t="s">
        <v>1013</v>
      </c>
      <c r="M315" s="19" t="s">
        <v>696</v>
      </c>
    </row>
    <row r="316" s="1" customFormat="1" ht="80" customHeight="1" spans="1:13">
      <c r="A316" s="18">
        <v>313</v>
      </c>
      <c r="B316" s="19" t="s">
        <v>15</v>
      </c>
      <c r="C316" s="19" t="s">
        <v>639</v>
      </c>
      <c r="D316" s="19" t="s">
        <v>892</v>
      </c>
      <c r="E316" s="19" t="s">
        <v>134</v>
      </c>
      <c r="F316" s="19" t="s">
        <v>151</v>
      </c>
      <c r="G316" s="20" t="s">
        <v>1014</v>
      </c>
      <c r="H316" s="20" t="s">
        <v>136</v>
      </c>
      <c r="I316" s="21">
        <v>2</v>
      </c>
      <c r="J316" s="22" t="s">
        <v>926</v>
      </c>
      <c r="K316" s="19" t="s">
        <v>154</v>
      </c>
      <c r="L316" s="24" t="s">
        <v>1015</v>
      </c>
      <c r="M316" s="19" t="s">
        <v>717</v>
      </c>
    </row>
    <row r="317" s="1" customFormat="1" ht="80" customHeight="1" spans="1:13">
      <c r="A317" s="18">
        <v>314</v>
      </c>
      <c r="B317" s="19" t="s">
        <v>15</v>
      </c>
      <c r="C317" s="19" t="s">
        <v>639</v>
      </c>
      <c r="D317" s="19" t="s">
        <v>892</v>
      </c>
      <c r="E317" s="19" t="s">
        <v>134</v>
      </c>
      <c r="F317" s="19" t="s">
        <v>151</v>
      </c>
      <c r="G317" s="20" t="s">
        <v>1016</v>
      </c>
      <c r="H317" s="20" t="s">
        <v>136</v>
      </c>
      <c r="I317" s="21">
        <v>2</v>
      </c>
      <c r="J317" s="22" t="s">
        <v>1017</v>
      </c>
      <c r="K317" s="19" t="s">
        <v>154</v>
      </c>
      <c r="L317" s="24" t="s">
        <v>1018</v>
      </c>
      <c r="M317" s="19" t="s">
        <v>1019</v>
      </c>
    </row>
    <row r="318" s="1" customFormat="1" ht="80" customHeight="1" spans="1:13">
      <c r="A318" s="18">
        <v>315</v>
      </c>
      <c r="B318" s="19" t="s">
        <v>15</v>
      </c>
      <c r="C318" s="19" t="s">
        <v>639</v>
      </c>
      <c r="D318" s="19" t="s">
        <v>892</v>
      </c>
      <c r="E318" s="19" t="s">
        <v>134</v>
      </c>
      <c r="F318" s="19" t="s">
        <v>151</v>
      </c>
      <c r="G318" s="20" t="s">
        <v>1020</v>
      </c>
      <c r="H318" s="20" t="s">
        <v>136</v>
      </c>
      <c r="I318" s="21">
        <v>3</v>
      </c>
      <c r="J318" s="22" t="s">
        <v>933</v>
      </c>
      <c r="K318" s="19" t="s">
        <v>154</v>
      </c>
      <c r="L318" s="24" t="s">
        <v>1021</v>
      </c>
      <c r="M318" s="19" t="s">
        <v>1022</v>
      </c>
    </row>
    <row r="319" s="1" customFormat="1" ht="80" customHeight="1" spans="1:13">
      <c r="A319" s="18">
        <v>316</v>
      </c>
      <c r="B319" s="19" t="s">
        <v>15</v>
      </c>
      <c r="C319" s="19" t="s">
        <v>639</v>
      </c>
      <c r="D319" s="19" t="s">
        <v>892</v>
      </c>
      <c r="E319" s="19" t="s">
        <v>134</v>
      </c>
      <c r="F319" s="19" t="s">
        <v>151</v>
      </c>
      <c r="G319" s="20" t="s">
        <v>1023</v>
      </c>
      <c r="H319" s="20" t="s">
        <v>136</v>
      </c>
      <c r="I319" s="21">
        <v>9</v>
      </c>
      <c r="J319" s="22" t="s">
        <v>937</v>
      </c>
      <c r="K319" s="19" t="s">
        <v>154</v>
      </c>
      <c r="L319" s="24" t="s">
        <v>1024</v>
      </c>
      <c r="M319" s="19" t="s">
        <v>751</v>
      </c>
    </row>
    <row r="320" s="1" customFormat="1" ht="80" customHeight="1" spans="1:13">
      <c r="A320" s="18">
        <v>317</v>
      </c>
      <c r="B320" s="19" t="s">
        <v>15</v>
      </c>
      <c r="C320" s="19" t="s">
        <v>639</v>
      </c>
      <c r="D320" s="19" t="s">
        <v>892</v>
      </c>
      <c r="E320" s="19" t="s">
        <v>134</v>
      </c>
      <c r="F320" s="19" t="s">
        <v>151</v>
      </c>
      <c r="G320" s="20" t="s">
        <v>1025</v>
      </c>
      <c r="H320" s="20" t="s">
        <v>136</v>
      </c>
      <c r="I320" s="21">
        <v>6</v>
      </c>
      <c r="J320" s="22" t="s">
        <v>1026</v>
      </c>
      <c r="K320" s="19" t="s">
        <v>154</v>
      </c>
      <c r="L320" s="24" t="s">
        <v>1027</v>
      </c>
      <c r="M320" s="19" t="s">
        <v>1028</v>
      </c>
    </row>
    <row r="321" s="1" customFormat="1" ht="80" customHeight="1" spans="1:13">
      <c r="A321" s="18">
        <v>318</v>
      </c>
      <c r="B321" s="19" t="s">
        <v>15</v>
      </c>
      <c r="C321" s="19" t="s">
        <v>639</v>
      </c>
      <c r="D321" s="19" t="s">
        <v>892</v>
      </c>
      <c r="E321" s="19" t="s">
        <v>134</v>
      </c>
      <c r="F321" s="19" t="s">
        <v>151</v>
      </c>
      <c r="G321" s="20" t="s">
        <v>1029</v>
      </c>
      <c r="H321" s="20" t="s">
        <v>136</v>
      </c>
      <c r="I321" s="21">
        <v>8</v>
      </c>
      <c r="J321" s="22" t="s">
        <v>943</v>
      </c>
      <c r="K321" s="19" t="s">
        <v>154</v>
      </c>
      <c r="L321" s="24" t="s">
        <v>1030</v>
      </c>
      <c r="M321" s="19" t="s">
        <v>806</v>
      </c>
    </row>
    <row r="322" s="1" customFormat="1" ht="80" customHeight="1" spans="1:13">
      <c r="A322" s="18">
        <v>319</v>
      </c>
      <c r="B322" s="19" t="s">
        <v>15</v>
      </c>
      <c r="C322" s="19" t="s">
        <v>639</v>
      </c>
      <c r="D322" s="19" t="s">
        <v>892</v>
      </c>
      <c r="E322" s="19" t="s">
        <v>134</v>
      </c>
      <c r="F322" s="19" t="s">
        <v>151</v>
      </c>
      <c r="G322" s="20" t="s">
        <v>1031</v>
      </c>
      <c r="H322" s="20" t="s">
        <v>136</v>
      </c>
      <c r="I322" s="21">
        <v>2</v>
      </c>
      <c r="J322" s="22" t="s">
        <v>947</v>
      </c>
      <c r="K322" s="19" t="s">
        <v>154</v>
      </c>
      <c r="L322" s="24" t="s">
        <v>998</v>
      </c>
      <c r="M322" s="19" t="s">
        <v>677</v>
      </c>
    </row>
    <row r="323" s="1" customFormat="1" ht="80" customHeight="1" spans="1:13">
      <c r="A323" s="18">
        <v>320</v>
      </c>
      <c r="B323" s="19" t="s">
        <v>15</v>
      </c>
      <c r="C323" s="19" t="s">
        <v>639</v>
      </c>
      <c r="D323" s="19" t="s">
        <v>892</v>
      </c>
      <c r="E323" s="19" t="s">
        <v>134</v>
      </c>
      <c r="F323" s="19" t="s">
        <v>151</v>
      </c>
      <c r="G323" s="20" t="s">
        <v>1032</v>
      </c>
      <c r="H323" s="20" t="s">
        <v>136</v>
      </c>
      <c r="I323" s="21">
        <v>4</v>
      </c>
      <c r="J323" s="22" t="s">
        <v>962</v>
      </c>
      <c r="K323" s="19" t="s">
        <v>154</v>
      </c>
      <c r="L323" s="24" t="s">
        <v>1033</v>
      </c>
      <c r="M323" s="19" t="s">
        <v>1034</v>
      </c>
    </row>
    <row r="324" s="1" customFormat="1" ht="80" customHeight="1" spans="1:13">
      <c r="A324" s="18">
        <v>321</v>
      </c>
      <c r="B324" s="19" t="s">
        <v>15</v>
      </c>
      <c r="C324" s="19" t="s">
        <v>639</v>
      </c>
      <c r="D324" s="19" t="s">
        <v>892</v>
      </c>
      <c r="E324" s="19" t="s">
        <v>134</v>
      </c>
      <c r="F324" s="19" t="s">
        <v>151</v>
      </c>
      <c r="G324" s="20" t="s">
        <v>1035</v>
      </c>
      <c r="H324" s="20" t="s">
        <v>136</v>
      </c>
      <c r="I324" s="21">
        <v>5</v>
      </c>
      <c r="J324" s="22" t="s">
        <v>959</v>
      </c>
      <c r="K324" s="19" t="s">
        <v>154</v>
      </c>
      <c r="L324" s="24" t="s">
        <v>1036</v>
      </c>
      <c r="M324" s="19" t="s">
        <v>1037</v>
      </c>
    </row>
    <row r="325" s="1" customFormat="1" ht="80" customHeight="1" spans="1:13">
      <c r="A325" s="18">
        <v>322</v>
      </c>
      <c r="B325" s="19" t="s">
        <v>15</v>
      </c>
      <c r="C325" s="19" t="s">
        <v>639</v>
      </c>
      <c r="D325" s="19" t="s">
        <v>892</v>
      </c>
      <c r="E325" s="19" t="s">
        <v>134</v>
      </c>
      <c r="F325" s="19" t="s">
        <v>151</v>
      </c>
      <c r="G325" s="20" t="s">
        <v>1038</v>
      </c>
      <c r="H325" s="20" t="s">
        <v>136</v>
      </c>
      <c r="I325" s="21">
        <v>17</v>
      </c>
      <c r="J325" s="22" t="s">
        <v>972</v>
      </c>
      <c r="K325" s="19" t="s">
        <v>154</v>
      </c>
      <c r="L325" s="24" t="s">
        <v>1039</v>
      </c>
      <c r="M325" s="19" t="s">
        <v>1040</v>
      </c>
    </row>
    <row r="326" s="1" customFormat="1" ht="80" customHeight="1" spans="1:13">
      <c r="A326" s="18">
        <v>323</v>
      </c>
      <c r="B326" s="19" t="s">
        <v>15</v>
      </c>
      <c r="C326" s="19" t="s">
        <v>639</v>
      </c>
      <c r="D326" s="19" t="s">
        <v>892</v>
      </c>
      <c r="E326" s="19" t="s">
        <v>134</v>
      </c>
      <c r="F326" s="19" t="s">
        <v>151</v>
      </c>
      <c r="G326" s="20" t="s">
        <v>1041</v>
      </c>
      <c r="H326" s="20" t="s">
        <v>136</v>
      </c>
      <c r="I326" s="21">
        <v>3</v>
      </c>
      <c r="J326" s="22" t="s">
        <v>1042</v>
      </c>
      <c r="K326" s="19" t="s">
        <v>154</v>
      </c>
      <c r="L326" s="24" t="s">
        <v>1043</v>
      </c>
      <c r="M326" s="19" t="s">
        <v>1044</v>
      </c>
    </row>
    <row r="327" s="1" customFormat="1" ht="80" customHeight="1" spans="1:13">
      <c r="A327" s="18">
        <v>324</v>
      </c>
      <c r="B327" s="19" t="s">
        <v>15</v>
      </c>
      <c r="C327" s="19" t="s">
        <v>639</v>
      </c>
      <c r="D327" s="19" t="s">
        <v>892</v>
      </c>
      <c r="E327" s="19" t="s">
        <v>134</v>
      </c>
      <c r="F327" s="19" t="s">
        <v>151</v>
      </c>
      <c r="G327" s="20" t="s">
        <v>1045</v>
      </c>
      <c r="H327" s="20" t="s">
        <v>136</v>
      </c>
      <c r="I327" s="21">
        <v>3</v>
      </c>
      <c r="J327" s="22" t="s">
        <v>980</v>
      </c>
      <c r="K327" s="19" t="s">
        <v>154</v>
      </c>
      <c r="L327" s="24" t="s">
        <v>1046</v>
      </c>
      <c r="M327" s="19" t="s">
        <v>731</v>
      </c>
    </row>
    <row r="328" s="1" customFormat="1" ht="80" customHeight="1" spans="1:13">
      <c r="A328" s="18">
        <v>325</v>
      </c>
      <c r="B328" s="19" t="s">
        <v>15</v>
      </c>
      <c r="C328" s="19" t="s">
        <v>639</v>
      </c>
      <c r="D328" s="19" t="s">
        <v>892</v>
      </c>
      <c r="E328" s="19" t="s">
        <v>134</v>
      </c>
      <c r="F328" s="19" t="s">
        <v>151</v>
      </c>
      <c r="G328" s="20" t="s">
        <v>1047</v>
      </c>
      <c r="H328" s="20" t="s">
        <v>136</v>
      </c>
      <c r="I328" s="21">
        <v>2</v>
      </c>
      <c r="J328" s="22" t="s">
        <v>987</v>
      </c>
      <c r="K328" s="19" t="s">
        <v>154</v>
      </c>
      <c r="L328" s="24" t="s">
        <v>1039</v>
      </c>
      <c r="M328" s="19" t="s">
        <v>1048</v>
      </c>
    </row>
    <row r="329" s="1" customFormat="1" ht="80" customHeight="1" spans="1:13">
      <c r="A329" s="18">
        <v>326</v>
      </c>
      <c r="B329" s="19" t="s">
        <v>15</v>
      </c>
      <c r="C329" s="19" t="s">
        <v>639</v>
      </c>
      <c r="D329" s="19" t="s">
        <v>892</v>
      </c>
      <c r="E329" s="19" t="s">
        <v>134</v>
      </c>
      <c r="F329" s="19" t="s">
        <v>151</v>
      </c>
      <c r="G329" s="20" t="s">
        <v>1049</v>
      </c>
      <c r="H329" s="20" t="s">
        <v>136</v>
      </c>
      <c r="I329" s="21">
        <v>6</v>
      </c>
      <c r="J329" s="22" t="s">
        <v>991</v>
      </c>
      <c r="K329" s="19" t="s">
        <v>154</v>
      </c>
      <c r="L329" s="24" t="s">
        <v>1050</v>
      </c>
      <c r="M329" s="19" t="s">
        <v>775</v>
      </c>
    </row>
    <row r="330" s="1" customFormat="1" ht="80" customHeight="1" spans="1:13">
      <c r="A330" s="18">
        <v>327</v>
      </c>
      <c r="B330" s="19" t="s">
        <v>15</v>
      </c>
      <c r="C330" s="19" t="s">
        <v>639</v>
      </c>
      <c r="D330" s="19" t="s">
        <v>892</v>
      </c>
      <c r="E330" s="19" t="s">
        <v>134</v>
      </c>
      <c r="F330" s="19" t="s">
        <v>45</v>
      </c>
      <c r="G330" s="20" t="s">
        <v>1051</v>
      </c>
      <c r="H330" s="20" t="s">
        <v>136</v>
      </c>
      <c r="I330" s="21">
        <v>21</v>
      </c>
      <c r="J330" s="22" t="s">
        <v>1052</v>
      </c>
      <c r="K330" s="19" t="s">
        <v>23</v>
      </c>
      <c r="L330" s="24" t="s">
        <v>1053</v>
      </c>
      <c r="M330" s="19" t="s">
        <v>1054</v>
      </c>
    </row>
    <row r="331" s="1" customFormat="1" ht="80" customHeight="1" spans="1:13">
      <c r="A331" s="18">
        <v>328</v>
      </c>
      <c r="B331" s="19" t="s">
        <v>15</v>
      </c>
      <c r="C331" s="19" t="s">
        <v>639</v>
      </c>
      <c r="D331" s="19" t="s">
        <v>892</v>
      </c>
      <c r="E331" s="19" t="s">
        <v>134</v>
      </c>
      <c r="F331" s="19" t="s">
        <v>45</v>
      </c>
      <c r="G331" s="20" t="s">
        <v>1055</v>
      </c>
      <c r="H331" s="20" t="s">
        <v>136</v>
      </c>
      <c r="I331" s="21">
        <v>8</v>
      </c>
      <c r="J331" s="22" t="s">
        <v>1056</v>
      </c>
      <c r="K331" s="19" t="s">
        <v>23</v>
      </c>
      <c r="L331" s="24" t="s">
        <v>1057</v>
      </c>
      <c r="M331" s="19" t="s">
        <v>974</v>
      </c>
    </row>
    <row r="332" s="1" customFormat="1" ht="80" customHeight="1" spans="1:13">
      <c r="A332" s="18">
        <v>329</v>
      </c>
      <c r="B332" s="19" t="s">
        <v>15</v>
      </c>
      <c r="C332" s="19" t="s">
        <v>639</v>
      </c>
      <c r="D332" s="19" t="s">
        <v>892</v>
      </c>
      <c r="E332" s="19" t="s">
        <v>134</v>
      </c>
      <c r="F332" s="19" t="s">
        <v>1058</v>
      </c>
      <c r="G332" s="20" t="s">
        <v>1059</v>
      </c>
      <c r="H332" s="20" t="s">
        <v>136</v>
      </c>
      <c r="I332" s="21">
        <v>1</v>
      </c>
      <c r="J332" s="22" t="s">
        <v>1060</v>
      </c>
      <c r="K332" s="19" t="s">
        <v>23</v>
      </c>
      <c r="L332" s="24" t="s">
        <v>1061</v>
      </c>
      <c r="M332" s="19" t="s">
        <v>1062</v>
      </c>
    </row>
    <row r="333" s="1" customFormat="1" ht="80" customHeight="1" spans="1:13">
      <c r="A333" s="18">
        <v>330</v>
      </c>
      <c r="B333" s="19" t="s">
        <v>15</v>
      </c>
      <c r="C333" s="19" t="s">
        <v>639</v>
      </c>
      <c r="D333" s="19" t="s">
        <v>892</v>
      </c>
      <c r="E333" s="19" t="s">
        <v>134</v>
      </c>
      <c r="F333" s="19" t="s">
        <v>45</v>
      </c>
      <c r="G333" s="20" t="s">
        <v>1063</v>
      </c>
      <c r="H333" s="20" t="s">
        <v>136</v>
      </c>
      <c r="I333" s="21">
        <v>1</v>
      </c>
      <c r="J333" s="22" t="s">
        <v>1064</v>
      </c>
      <c r="K333" s="19" t="s">
        <v>64</v>
      </c>
      <c r="L333" s="24" t="s">
        <v>1065</v>
      </c>
      <c r="M333" s="19" t="s">
        <v>1066</v>
      </c>
    </row>
    <row r="334" s="1" customFormat="1" ht="80" customHeight="1" spans="1:13">
      <c r="A334" s="18">
        <v>331</v>
      </c>
      <c r="B334" s="19" t="s">
        <v>15</v>
      </c>
      <c r="C334" s="19" t="s">
        <v>639</v>
      </c>
      <c r="D334" s="19" t="s">
        <v>892</v>
      </c>
      <c r="E334" s="19" t="s">
        <v>134</v>
      </c>
      <c r="F334" s="19" t="s">
        <v>45</v>
      </c>
      <c r="G334" s="20" t="s">
        <v>1067</v>
      </c>
      <c r="H334" s="20" t="s">
        <v>136</v>
      </c>
      <c r="I334" s="21">
        <v>1</v>
      </c>
      <c r="J334" s="22" t="s">
        <v>1068</v>
      </c>
      <c r="K334" s="19" t="s">
        <v>64</v>
      </c>
      <c r="L334" s="24" t="s">
        <v>1069</v>
      </c>
      <c r="M334" s="19" t="s">
        <v>1070</v>
      </c>
    </row>
    <row r="335" s="1" customFormat="1" ht="80" customHeight="1" spans="1:13">
      <c r="A335" s="18">
        <v>332</v>
      </c>
      <c r="B335" s="19" t="s">
        <v>15</v>
      </c>
      <c r="C335" s="19" t="s">
        <v>639</v>
      </c>
      <c r="D335" s="19" t="s">
        <v>892</v>
      </c>
      <c r="E335" s="19" t="s">
        <v>134</v>
      </c>
      <c r="F335" s="19" t="s">
        <v>45</v>
      </c>
      <c r="G335" s="20" t="s">
        <v>1071</v>
      </c>
      <c r="H335" s="20" t="s">
        <v>136</v>
      </c>
      <c r="I335" s="21">
        <v>4</v>
      </c>
      <c r="J335" s="22" t="s">
        <v>1072</v>
      </c>
      <c r="K335" s="19" t="s">
        <v>23</v>
      </c>
      <c r="L335" s="24" t="s">
        <v>1057</v>
      </c>
      <c r="M335" s="19" t="s">
        <v>1073</v>
      </c>
    </row>
    <row r="336" s="1" customFormat="1" ht="80" customHeight="1" spans="1:13">
      <c r="A336" s="18">
        <v>333</v>
      </c>
      <c r="B336" s="19" t="s">
        <v>15</v>
      </c>
      <c r="C336" s="19" t="s">
        <v>639</v>
      </c>
      <c r="D336" s="19" t="s">
        <v>892</v>
      </c>
      <c r="E336" s="19" t="s">
        <v>134</v>
      </c>
      <c r="F336" s="19" t="s">
        <v>45</v>
      </c>
      <c r="G336" s="20" t="s">
        <v>1074</v>
      </c>
      <c r="H336" s="20" t="s">
        <v>136</v>
      </c>
      <c r="I336" s="21">
        <v>1</v>
      </c>
      <c r="J336" s="22" t="s">
        <v>1075</v>
      </c>
      <c r="K336" s="19" t="s">
        <v>23</v>
      </c>
      <c r="L336" s="24" t="s">
        <v>1057</v>
      </c>
      <c r="M336" s="19" t="s">
        <v>906</v>
      </c>
    </row>
    <row r="337" s="1" customFormat="1" ht="80" customHeight="1" spans="1:13">
      <c r="A337" s="18">
        <v>334</v>
      </c>
      <c r="B337" s="19" t="s">
        <v>15</v>
      </c>
      <c r="C337" s="19" t="s">
        <v>639</v>
      </c>
      <c r="D337" s="19" t="s">
        <v>892</v>
      </c>
      <c r="E337" s="19" t="s">
        <v>134</v>
      </c>
      <c r="F337" s="19" t="s">
        <v>45</v>
      </c>
      <c r="G337" s="20" t="s">
        <v>1076</v>
      </c>
      <c r="H337" s="20" t="s">
        <v>136</v>
      </c>
      <c r="I337" s="21">
        <v>1</v>
      </c>
      <c r="J337" s="22" t="s">
        <v>1077</v>
      </c>
      <c r="K337" s="19" t="s">
        <v>23</v>
      </c>
      <c r="L337" s="24" t="s">
        <v>1069</v>
      </c>
      <c r="M337" s="19" t="s">
        <v>763</v>
      </c>
    </row>
    <row r="338" s="1" customFormat="1" ht="80" customHeight="1" spans="1:13">
      <c r="A338" s="18">
        <v>335</v>
      </c>
      <c r="B338" s="19" t="s">
        <v>15</v>
      </c>
      <c r="C338" s="19" t="s">
        <v>639</v>
      </c>
      <c r="D338" s="19" t="s">
        <v>892</v>
      </c>
      <c r="E338" s="19" t="s">
        <v>134</v>
      </c>
      <c r="F338" s="19" t="s">
        <v>45</v>
      </c>
      <c r="G338" s="20" t="s">
        <v>1078</v>
      </c>
      <c r="H338" s="20" t="s">
        <v>136</v>
      </c>
      <c r="I338" s="21">
        <v>1</v>
      </c>
      <c r="J338" s="22" t="s">
        <v>1079</v>
      </c>
      <c r="K338" s="19" t="s">
        <v>23</v>
      </c>
      <c r="L338" s="24" t="s">
        <v>1080</v>
      </c>
      <c r="M338" s="19" t="s">
        <v>857</v>
      </c>
    </row>
    <row r="339" s="1" customFormat="1" ht="80" customHeight="1" spans="1:13">
      <c r="A339" s="18">
        <v>336</v>
      </c>
      <c r="B339" s="19" t="s">
        <v>15</v>
      </c>
      <c r="C339" s="19" t="s">
        <v>639</v>
      </c>
      <c r="D339" s="19" t="s">
        <v>892</v>
      </c>
      <c r="E339" s="19" t="s">
        <v>134</v>
      </c>
      <c r="F339" s="19" t="s">
        <v>45</v>
      </c>
      <c r="G339" s="20" t="s">
        <v>1081</v>
      </c>
      <c r="H339" s="20" t="s">
        <v>136</v>
      </c>
      <c r="I339" s="21">
        <v>3</v>
      </c>
      <c r="J339" s="22" t="s">
        <v>1082</v>
      </c>
      <c r="K339" s="19" t="s">
        <v>23</v>
      </c>
      <c r="L339" s="24" t="s">
        <v>1057</v>
      </c>
      <c r="M339" s="19" t="s">
        <v>857</v>
      </c>
    </row>
    <row r="340" s="1" customFormat="1" ht="80" customHeight="1" spans="1:13">
      <c r="A340" s="18">
        <v>337</v>
      </c>
      <c r="B340" s="19" t="s">
        <v>15</v>
      </c>
      <c r="C340" s="19" t="s">
        <v>639</v>
      </c>
      <c r="D340" s="19" t="s">
        <v>892</v>
      </c>
      <c r="E340" s="19" t="s">
        <v>134</v>
      </c>
      <c r="F340" s="19" t="s">
        <v>45</v>
      </c>
      <c r="G340" s="20" t="s">
        <v>1083</v>
      </c>
      <c r="H340" s="20" t="s">
        <v>21</v>
      </c>
      <c r="I340" s="21">
        <v>1</v>
      </c>
      <c r="J340" s="22" t="s">
        <v>1084</v>
      </c>
      <c r="K340" s="19" t="s">
        <v>64</v>
      </c>
      <c r="L340" s="24" t="s">
        <v>1069</v>
      </c>
      <c r="M340" s="19" t="s">
        <v>1085</v>
      </c>
    </row>
    <row r="341" s="1" customFormat="1" ht="80" customHeight="1" spans="1:13">
      <c r="A341" s="18">
        <v>338</v>
      </c>
      <c r="B341" s="19" t="s">
        <v>15</v>
      </c>
      <c r="C341" s="19" t="s">
        <v>639</v>
      </c>
      <c r="D341" s="19" t="s">
        <v>892</v>
      </c>
      <c r="E341" s="19" t="s">
        <v>134</v>
      </c>
      <c r="F341" s="19" t="s">
        <v>151</v>
      </c>
      <c r="G341" s="20" t="s">
        <v>1086</v>
      </c>
      <c r="H341" s="20" t="s">
        <v>21</v>
      </c>
      <c r="I341" s="21">
        <v>1</v>
      </c>
      <c r="J341" s="22" t="s">
        <v>1087</v>
      </c>
      <c r="K341" s="19" t="s">
        <v>23</v>
      </c>
      <c r="L341" s="24" t="s">
        <v>1088</v>
      </c>
      <c r="M341" s="19" t="s">
        <v>1085</v>
      </c>
    </row>
    <row r="342" s="1" customFormat="1" ht="80" customHeight="1" spans="1:13">
      <c r="A342" s="18">
        <v>339</v>
      </c>
      <c r="B342" s="19" t="s">
        <v>15</v>
      </c>
      <c r="C342" s="19" t="s">
        <v>639</v>
      </c>
      <c r="D342" s="19" t="s">
        <v>892</v>
      </c>
      <c r="E342" s="19" t="s">
        <v>134</v>
      </c>
      <c r="F342" s="19" t="s">
        <v>45</v>
      </c>
      <c r="G342" s="20" t="s">
        <v>1089</v>
      </c>
      <c r="H342" s="20" t="s">
        <v>21</v>
      </c>
      <c r="I342" s="21">
        <v>1</v>
      </c>
      <c r="J342" s="22" t="s">
        <v>1090</v>
      </c>
      <c r="K342" s="19" t="s">
        <v>64</v>
      </c>
      <c r="L342" s="24" t="s">
        <v>1091</v>
      </c>
      <c r="M342" s="19" t="s">
        <v>1085</v>
      </c>
    </row>
    <row r="343" s="1" customFormat="1" ht="108" customHeight="1" spans="1:13">
      <c r="A343" s="18">
        <v>340</v>
      </c>
      <c r="B343" s="19" t="s">
        <v>15</v>
      </c>
      <c r="C343" s="19" t="s">
        <v>639</v>
      </c>
      <c r="D343" s="19" t="s">
        <v>892</v>
      </c>
      <c r="E343" s="19" t="s">
        <v>134</v>
      </c>
      <c r="F343" s="19" t="s">
        <v>45</v>
      </c>
      <c r="G343" s="20" t="s">
        <v>1092</v>
      </c>
      <c r="H343" s="20" t="s">
        <v>21</v>
      </c>
      <c r="I343" s="21">
        <v>2</v>
      </c>
      <c r="J343" s="22" t="s">
        <v>1093</v>
      </c>
      <c r="K343" s="19" t="s">
        <v>23</v>
      </c>
      <c r="L343" s="22" t="s">
        <v>24</v>
      </c>
      <c r="M343" s="19" t="s">
        <v>1085</v>
      </c>
    </row>
    <row r="344" s="1" customFormat="1" ht="80" customHeight="1" spans="1:13">
      <c r="A344" s="18">
        <v>341</v>
      </c>
      <c r="B344" s="19" t="s">
        <v>15</v>
      </c>
      <c r="C344" s="19" t="s">
        <v>639</v>
      </c>
      <c r="D344" s="19" t="s">
        <v>892</v>
      </c>
      <c r="E344" s="19" t="s">
        <v>134</v>
      </c>
      <c r="F344" s="19" t="s">
        <v>45</v>
      </c>
      <c r="G344" s="20" t="s">
        <v>1094</v>
      </c>
      <c r="H344" s="20" t="s">
        <v>21</v>
      </c>
      <c r="I344" s="21">
        <v>2</v>
      </c>
      <c r="J344" s="22" t="s">
        <v>1095</v>
      </c>
      <c r="K344" s="19" t="s">
        <v>1096</v>
      </c>
      <c r="L344" s="24" t="s">
        <v>1097</v>
      </c>
      <c r="M344" s="19" t="s">
        <v>1085</v>
      </c>
    </row>
    <row r="345" s="1" customFormat="1" ht="80" customHeight="1" spans="1:13">
      <c r="A345" s="18">
        <v>342</v>
      </c>
      <c r="B345" s="19" t="s">
        <v>15</v>
      </c>
      <c r="C345" s="19" t="s">
        <v>639</v>
      </c>
      <c r="D345" s="19" t="s">
        <v>892</v>
      </c>
      <c r="E345" s="19" t="s">
        <v>134</v>
      </c>
      <c r="F345" s="19" t="s">
        <v>45</v>
      </c>
      <c r="G345" s="20" t="s">
        <v>1098</v>
      </c>
      <c r="H345" s="20" t="s">
        <v>21</v>
      </c>
      <c r="I345" s="21">
        <v>1</v>
      </c>
      <c r="J345" s="22" t="s">
        <v>1099</v>
      </c>
      <c r="K345" s="19" t="s">
        <v>64</v>
      </c>
      <c r="L345" s="22" t="s">
        <v>24</v>
      </c>
      <c r="M345" s="19" t="s">
        <v>1085</v>
      </c>
    </row>
    <row r="346" s="1" customFormat="1" ht="80" customHeight="1" spans="1:13">
      <c r="A346" s="18">
        <v>343</v>
      </c>
      <c r="B346" s="19" t="s">
        <v>15</v>
      </c>
      <c r="C346" s="19" t="s">
        <v>639</v>
      </c>
      <c r="D346" s="19" t="s">
        <v>892</v>
      </c>
      <c r="E346" s="19" t="s">
        <v>134</v>
      </c>
      <c r="F346" s="19" t="s">
        <v>45</v>
      </c>
      <c r="G346" s="20" t="s">
        <v>1100</v>
      </c>
      <c r="H346" s="20" t="s">
        <v>21</v>
      </c>
      <c r="I346" s="21">
        <v>1</v>
      </c>
      <c r="J346" s="22" t="s">
        <v>1101</v>
      </c>
      <c r="K346" s="19" t="s">
        <v>64</v>
      </c>
      <c r="L346" s="22" t="s">
        <v>24</v>
      </c>
      <c r="M346" s="19" t="s">
        <v>1085</v>
      </c>
    </row>
    <row r="347" s="1" customFormat="1" ht="80" customHeight="1" spans="1:13">
      <c r="A347" s="18">
        <v>344</v>
      </c>
      <c r="B347" s="19" t="s">
        <v>15</v>
      </c>
      <c r="C347" s="19" t="s">
        <v>639</v>
      </c>
      <c r="D347" s="19" t="s">
        <v>1102</v>
      </c>
      <c r="E347" s="19" t="s">
        <v>134</v>
      </c>
      <c r="F347" s="19" t="s">
        <v>45</v>
      </c>
      <c r="G347" s="20" t="s">
        <v>1103</v>
      </c>
      <c r="H347" s="20" t="s">
        <v>136</v>
      </c>
      <c r="I347" s="21">
        <v>1</v>
      </c>
      <c r="J347" s="22" t="s">
        <v>1104</v>
      </c>
      <c r="K347" s="19" t="s">
        <v>23</v>
      </c>
      <c r="L347" s="24" t="s">
        <v>1105</v>
      </c>
      <c r="M347" s="19" t="s">
        <v>1106</v>
      </c>
    </row>
    <row r="348" s="1" customFormat="1" ht="80" customHeight="1" spans="1:13">
      <c r="A348" s="18">
        <v>345</v>
      </c>
      <c r="B348" s="19" t="s">
        <v>15</v>
      </c>
      <c r="C348" s="19" t="s">
        <v>639</v>
      </c>
      <c r="D348" s="19" t="s">
        <v>1102</v>
      </c>
      <c r="E348" s="19" t="s">
        <v>134</v>
      </c>
      <c r="F348" s="19" t="s">
        <v>45</v>
      </c>
      <c r="G348" s="20" t="s">
        <v>1107</v>
      </c>
      <c r="H348" s="20" t="s">
        <v>136</v>
      </c>
      <c r="I348" s="21">
        <v>1</v>
      </c>
      <c r="J348" s="22" t="s">
        <v>1108</v>
      </c>
      <c r="K348" s="19" t="s">
        <v>23</v>
      </c>
      <c r="L348" s="24" t="s">
        <v>1105</v>
      </c>
      <c r="M348" s="19" t="s">
        <v>1109</v>
      </c>
    </row>
    <row r="349" s="1" customFormat="1" ht="80" customHeight="1" spans="1:13">
      <c r="A349" s="18">
        <v>346</v>
      </c>
      <c r="B349" s="19" t="s">
        <v>15</v>
      </c>
      <c r="C349" s="19" t="s">
        <v>639</v>
      </c>
      <c r="D349" s="19" t="s">
        <v>1102</v>
      </c>
      <c r="E349" s="19" t="s">
        <v>134</v>
      </c>
      <c r="F349" s="19" t="s">
        <v>45</v>
      </c>
      <c r="G349" s="20" t="s">
        <v>1110</v>
      </c>
      <c r="H349" s="20" t="s">
        <v>136</v>
      </c>
      <c r="I349" s="21">
        <v>1</v>
      </c>
      <c r="J349" s="22" t="s">
        <v>1111</v>
      </c>
      <c r="K349" s="19" t="s">
        <v>64</v>
      </c>
      <c r="L349" s="24" t="s">
        <v>1112</v>
      </c>
      <c r="M349" s="19" t="s">
        <v>1113</v>
      </c>
    </row>
    <row r="350" s="1" customFormat="1" ht="80" customHeight="1" spans="1:13">
      <c r="A350" s="18">
        <v>347</v>
      </c>
      <c r="B350" s="19" t="s">
        <v>15</v>
      </c>
      <c r="C350" s="19" t="s">
        <v>639</v>
      </c>
      <c r="D350" s="19" t="s">
        <v>1102</v>
      </c>
      <c r="E350" s="19" t="s">
        <v>134</v>
      </c>
      <c r="F350" s="19" t="s">
        <v>45</v>
      </c>
      <c r="G350" s="20" t="s">
        <v>1114</v>
      </c>
      <c r="H350" s="20" t="s">
        <v>136</v>
      </c>
      <c r="I350" s="21">
        <v>1</v>
      </c>
      <c r="J350" s="22" t="s">
        <v>1115</v>
      </c>
      <c r="K350" s="19" t="s">
        <v>23</v>
      </c>
      <c r="L350" s="22" t="s">
        <v>24</v>
      </c>
      <c r="M350" s="19" t="s">
        <v>1116</v>
      </c>
    </row>
    <row r="351" s="1" customFormat="1" ht="80" customHeight="1" spans="1:13">
      <c r="A351" s="18">
        <v>348</v>
      </c>
      <c r="B351" s="19" t="s">
        <v>15</v>
      </c>
      <c r="C351" s="19" t="s">
        <v>639</v>
      </c>
      <c r="D351" s="19" t="s">
        <v>1102</v>
      </c>
      <c r="E351" s="19" t="s">
        <v>134</v>
      </c>
      <c r="F351" s="19" t="s">
        <v>45</v>
      </c>
      <c r="G351" s="20" t="s">
        <v>1117</v>
      </c>
      <c r="H351" s="20" t="s">
        <v>136</v>
      </c>
      <c r="I351" s="21">
        <v>1</v>
      </c>
      <c r="J351" s="22" t="s">
        <v>1118</v>
      </c>
      <c r="K351" s="19" t="s">
        <v>64</v>
      </c>
      <c r="L351" s="22" t="s">
        <v>24</v>
      </c>
      <c r="M351" s="19" t="s">
        <v>1119</v>
      </c>
    </row>
    <row r="352" s="1" customFormat="1" ht="90" customHeight="1" spans="1:13">
      <c r="A352" s="18">
        <v>349</v>
      </c>
      <c r="B352" s="19" t="s">
        <v>15</v>
      </c>
      <c r="C352" s="19" t="s">
        <v>639</v>
      </c>
      <c r="D352" s="19" t="s">
        <v>1102</v>
      </c>
      <c r="E352" s="19" t="s">
        <v>134</v>
      </c>
      <c r="F352" s="19" t="s">
        <v>45</v>
      </c>
      <c r="G352" s="20" t="s">
        <v>1120</v>
      </c>
      <c r="H352" s="20" t="s">
        <v>136</v>
      </c>
      <c r="I352" s="21">
        <v>1</v>
      </c>
      <c r="J352" s="22" t="s">
        <v>1121</v>
      </c>
      <c r="K352" s="19" t="s">
        <v>23</v>
      </c>
      <c r="L352" s="24" t="s">
        <v>1122</v>
      </c>
      <c r="M352" s="19" t="s">
        <v>1123</v>
      </c>
    </row>
    <row r="353" s="1" customFormat="1" ht="80" customHeight="1" spans="1:13">
      <c r="A353" s="18">
        <v>350</v>
      </c>
      <c r="B353" s="19" t="s">
        <v>15</v>
      </c>
      <c r="C353" s="19" t="s">
        <v>639</v>
      </c>
      <c r="D353" s="19" t="s">
        <v>1102</v>
      </c>
      <c r="E353" s="19" t="s">
        <v>134</v>
      </c>
      <c r="F353" s="19" t="s">
        <v>45</v>
      </c>
      <c r="G353" s="20" t="s">
        <v>1124</v>
      </c>
      <c r="H353" s="20" t="s">
        <v>136</v>
      </c>
      <c r="I353" s="21">
        <v>1</v>
      </c>
      <c r="J353" s="22" t="s">
        <v>1125</v>
      </c>
      <c r="K353" s="19" t="s">
        <v>23</v>
      </c>
      <c r="L353" s="24" t="s">
        <v>1126</v>
      </c>
      <c r="M353" s="19" t="s">
        <v>1127</v>
      </c>
    </row>
    <row r="354" s="1" customFormat="1" ht="80" customHeight="1" spans="1:13">
      <c r="A354" s="18">
        <v>351</v>
      </c>
      <c r="B354" s="19" t="s">
        <v>15</v>
      </c>
      <c r="C354" s="19" t="s">
        <v>639</v>
      </c>
      <c r="D354" s="19" t="s">
        <v>1102</v>
      </c>
      <c r="E354" s="19" t="s">
        <v>134</v>
      </c>
      <c r="F354" s="19" t="s">
        <v>45</v>
      </c>
      <c r="G354" s="20" t="s">
        <v>1128</v>
      </c>
      <c r="H354" s="20" t="s">
        <v>136</v>
      </c>
      <c r="I354" s="21">
        <v>1</v>
      </c>
      <c r="J354" s="22" t="s">
        <v>1129</v>
      </c>
      <c r="K354" s="19" t="s">
        <v>64</v>
      </c>
      <c r="L354" s="24" t="s">
        <v>1112</v>
      </c>
      <c r="M354" s="19" t="s">
        <v>1130</v>
      </c>
    </row>
    <row r="355" s="1" customFormat="1" ht="80" customHeight="1" spans="1:13">
      <c r="A355" s="18">
        <v>352</v>
      </c>
      <c r="B355" s="19" t="s">
        <v>15</v>
      </c>
      <c r="C355" s="19" t="s">
        <v>639</v>
      </c>
      <c r="D355" s="19" t="s">
        <v>1102</v>
      </c>
      <c r="E355" s="19" t="s">
        <v>134</v>
      </c>
      <c r="F355" s="19" t="s">
        <v>45</v>
      </c>
      <c r="G355" s="20" t="s">
        <v>1131</v>
      </c>
      <c r="H355" s="20" t="s">
        <v>136</v>
      </c>
      <c r="I355" s="21">
        <v>1</v>
      </c>
      <c r="J355" s="22" t="s">
        <v>1132</v>
      </c>
      <c r="K355" s="19" t="s">
        <v>23</v>
      </c>
      <c r="L355" s="24" t="s">
        <v>1133</v>
      </c>
      <c r="M355" s="19" t="s">
        <v>1134</v>
      </c>
    </row>
    <row r="356" s="1" customFormat="1" ht="80" customHeight="1" spans="1:13">
      <c r="A356" s="18">
        <v>353</v>
      </c>
      <c r="B356" s="19" t="s">
        <v>15</v>
      </c>
      <c r="C356" s="19" t="s">
        <v>639</v>
      </c>
      <c r="D356" s="19" t="s">
        <v>1102</v>
      </c>
      <c r="E356" s="19" t="s">
        <v>134</v>
      </c>
      <c r="F356" s="19" t="s">
        <v>45</v>
      </c>
      <c r="G356" s="20" t="s">
        <v>1135</v>
      </c>
      <c r="H356" s="20" t="s">
        <v>136</v>
      </c>
      <c r="I356" s="21">
        <v>1</v>
      </c>
      <c r="J356" s="22" t="s">
        <v>1136</v>
      </c>
      <c r="K356" s="19" t="s">
        <v>64</v>
      </c>
      <c r="L356" s="24" t="s">
        <v>1137</v>
      </c>
      <c r="M356" s="19" t="s">
        <v>1138</v>
      </c>
    </row>
    <row r="357" s="1" customFormat="1" ht="80" customHeight="1" spans="1:13">
      <c r="A357" s="18">
        <v>354</v>
      </c>
      <c r="B357" s="19" t="s">
        <v>15</v>
      </c>
      <c r="C357" s="19" t="s">
        <v>639</v>
      </c>
      <c r="D357" s="19" t="s">
        <v>1102</v>
      </c>
      <c r="E357" s="19" t="s">
        <v>134</v>
      </c>
      <c r="F357" s="19" t="s">
        <v>45</v>
      </c>
      <c r="G357" s="20" t="s">
        <v>1139</v>
      </c>
      <c r="H357" s="20" t="s">
        <v>136</v>
      </c>
      <c r="I357" s="21">
        <v>1</v>
      </c>
      <c r="J357" s="22" t="s">
        <v>1140</v>
      </c>
      <c r="K357" s="19" t="s">
        <v>23</v>
      </c>
      <c r="L357" s="24" t="s">
        <v>1112</v>
      </c>
      <c r="M357" s="19" t="s">
        <v>1141</v>
      </c>
    </row>
    <row r="358" s="1" customFormat="1" ht="80" customHeight="1" spans="1:13">
      <c r="A358" s="18">
        <v>355</v>
      </c>
      <c r="B358" s="19" t="s">
        <v>15</v>
      </c>
      <c r="C358" s="19" t="s">
        <v>639</v>
      </c>
      <c r="D358" s="19" t="s">
        <v>1102</v>
      </c>
      <c r="E358" s="19" t="s">
        <v>134</v>
      </c>
      <c r="F358" s="19" t="s">
        <v>45</v>
      </c>
      <c r="G358" s="20" t="s">
        <v>1142</v>
      </c>
      <c r="H358" s="20" t="s">
        <v>136</v>
      </c>
      <c r="I358" s="21">
        <v>1</v>
      </c>
      <c r="J358" s="22" t="s">
        <v>1143</v>
      </c>
      <c r="K358" s="19" t="s">
        <v>64</v>
      </c>
      <c r="L358" s="24" t="s">
        <v>1112</v>
      </c>
      <c r="M358" s="19" t="s">
        <v>1144</v>
      </c>
    </row>
    <row r="359" s="1" customFormat="1" ht="80" customHeight="1" spans="1:13">
      <c r="A359" s="18">
        <v>356</v>
      </c>
      <c r="B359" s="19" t="s">
        <v>15</v>
      </c>
      <c r="C359" s="19" t="s">
        <v>639</v>
      </c>
      <c r="D359" s="19" t="s">
        <v>1102</v>
      </c>
      <c r="E359" s="19" t="s">
        <v>134</v>
      </c>
      <c r="F359" s="19" t="s">
        <v>45</v>
      </c>
      <c r="G359" s="20" t="s">
        <v>1145</v>
      </c>
      <c r="H359" s="20" t="s">
        <v>136</v>
      </c>
      <c r="I359" s="21">
        <v>1</v>
      </c>
      <c r="J359" s="22" t="s">
        <v>1146</v>
      </c>
      <c r="K359" s="19" t="s">
        <v>64</v>
      </c>
      <c r="L359" s="24" t="s">
        <v>1137</v>
      </c>
      <c r="M359" s="19" t="s">
        <v>1147</v>
      </c>
    </row>
    <row r="360" s="1" customFormat="1" ht="80" customHeight="1" spans="1:13">
      <c r="A360" s="18">
        <v>357</v>
      </c>
      <c r="B360" s="19" t="s">
        <v>15</v>
      </c>
      <c r="C360" s="19" t="s">
        <v>639</v>
      </c>
      <c r="D360" s="19" t="s">
        <v>1102</v>
      </c>
      <c r="E360" s="19" t="s">
        <v>134</v>
      </c>
      <c r="F360" s="19" t="s">
        <v>45</v>
      </c>
      <c r="G360" s="20" t="s">
        <v>1148</v>
      </c>
      <c r="H360" s="20" t="s">
        <v>136</v>
      </c>
      <c r="I360" s="21">
        <v>1</v>
      </c>
      <c r="J360" s="22" t="s">
        <v>1149</v>
      </c>
      <c r="K360" s="19" t="s">
        <v>64</v>
      </c>
      <c r="L360" s="24" t="s">
        <v>1137</v>
      </c>
      <c r="M360" s="19" t="s">
        <v>1147</v>
      </c>
    </row>
    <row r="361" s="1" customFormat="1" ht="80" customHeight="1" spans="1:13">
      <c r="A361" s="18">
        <v>358</v>
      </c>
      <c r="B361" s="19" t="s">
        <v>15</v>
      </c>
      <c r="C361" s="19" t="s">
        <v>639</v>
      </c>
      <c r="D361" s="19" t="s">
        <v>1102</v>
      </c>
      <c r="E361" s="19" t="s">
        <v>134</v>
      </c>
      <c r="F361" s="19" t="s">
        <v>45</v>
      </c>
      <c r="G361" s="20" t="s">
        <v>1150</v>
      </c>
      <c r="H361" s="20" t="s">
        <v>136</v>
      </c>
      <c r="I361" s="21">
        <v>1</v>
      </c>
      <c r="J361" s="22" t="s">
        <v>1151</v>
      </c>
      <c r="K361" s="19" t="s">
        <v>64</v>
      </c>
      <c r="L361" s="24" t="s">
        <v>1152</v>
      </c>
      <c r="M361" s="19" t="s">
        <v>1147</v>
      </c>
    </row>
    <row r="362" s="1" customFormat="1" ht="80" customHeight="1" spans="1:13">
      <c r="A362" s="18">
        <v>359</v>
      </c>
      <c r="B362" s="19" t="s">
        <v>15</v>
      </c>
      <c r="C362" s="19" t="s">
        <v>639</v>
      </c>
      <c r="D362" s="19" t="s">
        <v>1102</v>
      </c>
      <c r="E362" s="19" t="s">
        <v>134</v>
      </c>
      <c r="F362" s="19" t="s">
        <v>45</v>
      </c>
      <c r="G362" s="20" t="s">
        <v>1153</v>
      </c>
      <c r="H362" s="20" t="s">
        <v>136</v>
      </c>
      <c r="I362" s="21">
        <v>2</v>
      </c>
      <c r="J362" s="22" t="s">
        <v>1154</v>
      </c>
      <c r="K362" s="19" t="s">
        <v>64</v>
      </c>
      <c r="L362" s="24" t="s">
        <v>1155</v>
      </c>
      <c r="M362" s="19" t="s">
        <v>1054</v>
      </c>
    </row>
    <row r="363" s="1" customFormat="1" ht="80" customHeight="1" spans="1:13">
      <c r="A363" s="18">
        <v>360</v>
      </c>
      <c r="B363" s="19" t="s">
        <v>15</v>
      </c>
      <c r="C363" s="19" t="s">
        <v>639</v>
      </c>
      <c r="D363" s="19" t="s">
        <v>1102</v>
      </c>
      <c r="E363" s="19" t="s">
        <v>134</v>
      </c>
      <c r="F363" s="19" t="s">
        <v>45</v>
      </c>
      <c r="G363" s="20" t="s">
        <v>1156</v>
      </c>
      <c r="H363" s="20" t="s">
        <v>136</v>
      </c>
      <c r="I363" s="21">
        <v>1</v>
      </c>
      <c r="J363" s="22" t="s">
        <v>1157</v>
      </c>
      <c r="K363" s="19" t="s">
        <v>64</v>
      </c>
      <c r="L363" s="24" t="s">
        <v>1152</v>
      </c>
      <c r="M363" s="19" t="s">
        <v>728</v>
      </c>
    </row>
    <row r="364" s="1" customFormat="1" ht="80" customHeight="1" spans="1:13">
      <c r="A364" s="18">
        <v>361</v>
      </c>
      <c r="B364" s="19" t="s">
        <v>15</v>
      </c>
      <c r="C364" s="19" t="s">
        <v>639</v>
      </c>
      <c r="D364" s="19" t="s">
        <v>1102</v>
      </c>
      <c r="E364" s="19" t="s">
        <v>134</v>
      </c>
      <c r="F364" s="19" t="s">
        <v>45</v>
      </c>
      <c r="G364" s="20" t="s">
        <v>1158</v>
      </c>
      <c r="H364" s="20" t="s">
        <v>136</v>
      </c>
      <c r="I364" s="21">
        <v>1</v>
      </c>
      <c r="J364" s="22" t="s">
        <v>1159</v>
      </c>
      <c r="K364" s="19" t="s">
        <v>23</v>
      </c>
      <c r="L364" s="24" t="s">
        <v>1160</v>
      </c>
      <c r="M364" s="19" t="s">
        <v>1161</v>
      </c>
    </row>
    <row r="365" s="1" customFormat="1" ht="80" customHeight="1" spans="1:13">
      <c r="A365" s="18">
        <v>362</v>
      </c>
      <c r="B365" s="19" t="s">
        <v>15</v>
      </c>
      <c r="C365" s="19" t="s">
        <v>639</v>
      </c>
      <c r="D365" s="19" t="s">
        <v>1102</v>
      </c>
      <c r="E365" s="19" t="s">
        <v>134</v>
      </c>
      <c r="F365" s="19" t="s">
        <v>45</v>
      </c>
      <c r="G365" s="20" t="s">
        <v>1162</v>
      </c>
      <c r="H365" s="20" t="s">
        <v>21</v>
      </c>
      <c r="I365" s="21">
        <v>1</v>
      </c>
      <c r="J365" s="22" t="s">
        <v>1163</v>
      </c>
      <c r="K365" s="19" t="s">
        <v>64</v>
      </c>
      <c r="L365" s="24" t="s">
        <v>1057</v>
      </c>
      <c r="M365" s="19" t="s">
        <v>1164</v>
      </c>
    </row>
    <row r="366" s="1" customFormat="1" ht="80" customHeight="1" spans="1:13">
      <c r="A366" s="18">
        <v>363</v>
      </c>
      <c r="B366" s="19" t="s">
        <v>15</v>
      </c>
      <c r="C366" s="19" t="s">
        <v>639</v>
      </c>
      <c r="D366" s="19" t="s">
        <v>1102</v>
      </c>
      <c r="E366" s="19" t="s">
        <v>134</v>
      </c>
      <c r="F366" s="19" t="s">
        <v>45</v>
      </c>
      <c r="G366" s="20" t="s">
        <v>1165</v>
      </c>
      <c r="H366" s="20" t="s">
        <v>21</v>
      </c>
      <c r="I366" s="21">
        <v>1</v>
      </c>
      <c r="J366" s="22" t="s">
        <v>1166</v>
      </c>
      <c r="K366" s="19" t="s">
        <v>64</v>
      </c>
      <c r="L366" s="24" t="s">
        <v>1057</v>
      </c>
      <c r="M366" s="19" t="s">
        <v>1167</v>
      </c>
    </row>
    <row r="367" s="1" customFormat="1" ht="96" customHeight="1" spans="1:13">
      <c r="A367" s="18">
        <v>364</v>
      </c>
      <c r="B367" s="19" t="s">
        <v>15</v>
      </c>
      <c r="C367" s="19" t="s">
        <v>639</v>
      </c>
      <c r="D367" s="19" t="s">
        <v>1102</v>
      </c>
      <c r="E367" s="19" t="s">
        <v>134</v>
      </c>
      <c r="F367" s="19" t="s">
        <v>45</v>
      </c>
      <c r="G367" s="20" t="s">
        <v>1168</v>
      </c>
      <c r="H367" s="20" t="s">
        <v>21</v>
      </c>
      <c r="I367" s="21">
        <v>1</v>
      </c>
      <c r="J367" s="22" t="s">
        <v>1169</v>
      </c>
      <c r="K367" s="19" t="s">
        <v>64</v>
      </c>
      <c r="L367" s="24" t="s">
        <v>1170</v>
      </c>
      <c r="M367" s="19" t="s">
        <v>1171</v>
      </c>
    </row>
    <row r="368" s="1" customFormat="1" ht="80" customHeight="1" spans="1:13">
      <c r="A368" s="18">
        <v>365</v>
      </c>
      <c r="B368" s="19" t="s">
        <v>15</v>
      </c>
      <c r="C368" s="19" t="s">
        <v>639</v>
      </c>
      <c r="D368" s="19" t="s">
        <v>1102</v>
      </c>
      <c r="E368" s="19" t="s">
        <v>134</v>
      </c>
      <c r="F368" s="19" t="s">
        <v>45</v>
      </c>
      <c r="G368" s="20" t="s">
        <v>1172</v>
      </c>
      <c r="H368" s="20" t="s">
        <v>21</v>
      </c>
      <c r="I368" s="21">
        <v>1</v>
      </c>
      <c r="J368" s="22" t="s">
        <v>1173</v>
      </c>
      <c r="K368" s="19" t="s">
        <v>64</v>
      </c>
      <c r="L368" s="24" t="s">
        <v>1057</v>
      </c>
      <c r="M368" s="19" t="s">
        <v>1174</v>
      </c>
    </row>
    <row r="369" s="1" customFormat="1" ht="80" customHeight="1" spans="1:13">
      <c r="A369" s="18">
        <v>366</v>
      </c>
      <c r="B369" s="19" t="s">
        <v>15</v>
      </c>
      <c r="C369" s="19" t="s">
        <v>639</v>
      </c>
      <c r="D369" s="19" t="s">
        <v>1102</v>
      </c>
      <c r="E369" s="19" t="s">
        <v>134</v>
      </c>
      <c r="F369" s="19" t="s">
        <v>45</v>
      </c>
      <c r="G369" s="20" t="s">
        <v>1175</v>
      </c>
      <c r="H369" s="20" t="s">
        <v>21</v>
      </c>
      <c r="I369" s="21">
        <v>1</v>
      </c>
      <c r="J369" s="22" t="s">
        <v>1176</v>
      </c>
      <c r="K369" s="19" t="s">
        <v>64</v>
      </c>
      <c r="L369" s="24" t="s">
        <v>1057</v>
      </c>
      <c r="M369" s="19" t="s">
        <v>1177</v>
      </c>
    </row>
    <row r="370" s="1" customFormat="1" ht="80" customHeight="1" spans="1:13">
      <c r="A370" s="18">
        <v>367</v>
      </c>
      <c r="B370" s="19" t="s">
        <v>15</v>
      </c>
      <c r="C370" s="19" t="s">
        <v>639</v>
      </c>
      <c r="D370" s="19" t="s">
        <v>1102</v>
      </c>
      <c r="E370" s="19" t="s">
        <v>134</v>
      </c>
      <c r="F370" s="19" t="s">
        <v>45</v>
      </c>
      <c r="G370" s="20" t="s">
        <v>1178</v>
      </c>
      <c r="H370" s="20" t="s">
        <v>21</v>
      </c>
      <c r="I370" s="21">
        <v>2</v>
      </c>
      <c r="J370" s="22" t="s">
        <v>1179</v>
      </c>
      <c r="K370" s="19" t="s">
        <v>64</v>
      </c>
      <c r="L370" s="24" t="s">
        <v>1180</v>
      </c>
      <c r="M370" s="19" t="s">
        <v>1181</v>
      </c>
    </row>
    <row r="371" s="1" customFormat="1" ht="80" customHeight="1" spans="1:13">
      <c r="A371" s="18">
        <v>368</v>
      </c>
      <c r="B371" s="19" t="s">
        <v>15</v>
      </c>
      <c r="C371" s="19" t="s">
        <v>639</v>
      </c>
      <c r="D371" s="19" t="s">
        <v>1102</v>
      </c>
      <c r="E371" s="19" t="s">
        <v>134</v>
      </c>
      <c r="F371" s="19" t="s">
        <v>45</v>
      </c>
      <c r="G371" s="20" t="s">
        <v>1182</v>
      </c>
      <c r="H371" s="20" t="s">
        <v>21</v>
      </c>
      <c r="I371" s="21">
        <v>2</v>
      </c>
      <c r="J371" s="22" t="s">
        <v>1183</v>
      </c>
      <c r="K371" s="19" t="s">
        <v>23</v>
      </c>
      <c r="L371" s="24" t="s">
        <v>1057</v>
      </c>
      <c r="M371" s="19" t="s">
        <v>891</v>
      </c>
    </row>
    <row r="372" s="1" customFormat="1" ht="80" customHeight="1" spans="1:13">
      <c r="A372" s="18">
        <v>369</v>
      </c>
      <c r="B372" s="19" t="s">
        <v>15</v>
      </c>
      <c r="C372" s="19" t="s">
        <v>639</v>
      </c>
      <c r="D372" s="19" t="s">
        <v>1102</v>
      </c>
      <c r="E372" s="19" t="s">
        <v>134</v>
      </c>
      <c r="F372" s="19" t="s">
        <v>45</v>
      </c>
      <c r="G372" s="20" t="s">
        <v>1184</v>
      </c>
      <c r="H372" s="20" t="s">
        <v>21</v>
      </c>
      <c r="I372" s="21">
        <v>1</v>
      </c>
      <c r="J372" s="22" t="s">
        <v>1185</v>
      </c>
      <c r="K372" s="19" t="s">
        <v>23</v>
      </c>
      <c r="L372" s="24" t="s">
        <v>1057</v>
      </c>
      <c r="M372" s="19" t="s">
        <v>891</v>
      </c>
    </row>
    <row r="373" s="1" customFormat="1" ht="80" customHeight="1" spans="1:13">
      <c r="A373" s="18">
        <v>370</v>
      </c>
      <c r="B373" s="19" t="s">
        <v>15</v>
      </c>
      <c r="C373" s="19" t="s">
        <v>639</v>
      </c>
      <c r="D373" s="19" t="s">
        <v>1102</v>
      </c>
      <c r="E373" s="19" t="s">
        <v>134</v>
      </c>
      <c r="F373" s="19" t="s">
        <v>151</v>
      </c>
      <c r="G373" s="20" t="s">
        <v>1186</v>
      </c>
      <c r="H373" s="20" t="s">
        <v>136</v>
      </c>
      <c r="I373" s="21">
        <v>1</v>
      </c>
      <c r="J373" s="22" t="s">
        <v>1187</v>
      </c>
      <c r="K373" s="19" t="s">
        <v>23</v>
      </c>
      <c r="L373" s="24" t="s">
        <v>1188</v>
      </c>
      <c r="M373" s="19" t="s">
        <v>1189</v>
      </c>
    </row>
    <row r="374" s="1" customFormat="1" ht="80" customHeight="1" spans="1:13">
      <c r="A374" s="18">
        <v>371</v>
      </c>
      <c r="B374" s="19" t="s">
        <v>15</v>
      </c>
      <c r="C374" s="19" t="s">
        <v>639</v>
      </c>
      <c r="D374" s="19" t="s">
        <v>1102</v>
      </c>
      <c r="E374" s="19" t="s">
        <v>134</v>
      </c>
      <c r="F374" s="19" t="s">
        <v>151</v>
      </c>
      <c r="G374" s="20" t="s">
        <v>1190</v>
      </c>
      <c r="H374" s="20" t="s">
        <v>136</v>
      </c>
      <c r="I374" s="21">
        <v>1</v>
      </c>
      <c r="J374" s="22" t="s">
        <v>1191</v>
      </c>
      <c r="K374" s="19" t="s">
        <v>23</v>
      </c>
      <c r="L374" s="24" t="s">
        <v>1192</v>
      </c>
      <c r="M374" s="19" t="s">
        <v>1106</v>
      </c>
    </row>
    <row r="375" s="1" customFormat="1" ht="80" customHeight="1" spans="1:13">
      <c r="A375" s="18">
        <v>372</v>
      </c>
      <c r="B375" s="19" t="s">
        <v>15</v>
      </c>
      <c r="C375" s="19" t="s">
        <v>639</v>
      </c>
      <c r="D375" s="19" t="s">
        <v>1102</v>
      </c>
      <c r="E375" s="19" t="s">
        <v>134</v>
      </c>
      <c r="F375" s="19" t="s">
        <v>151</v>
      </c>
      <c r="G375" s="20" t="s">
        <v>1193</v>
      </c>
      <c r="H375" s="20" t="s">
        <v>136</v>
      </c>
      <c r="I375" s="21">
        <v>1</v>
      </c>
      <c r="J375" s="22" t="s">
        <v>1194</v>
      </c>
      <c r="K375" s="19" t="s">
        <v>23</v>
      </c>
      <c r="L375" s="24" t="s">
        <v>1195</v>
      </c>
      <c r="M375" s="19" t="s">
        <v>1109</v>
      </c>
    </row>
    <row r="376" s="1" customFormat="1" ht="80" customHeight="1" spans="1:13">
      <c r="A376" s="18">
        <v>373</v>
      </c>
      <c r="B376" s="19" t="s">
        <v>15</v>
      </c>
      <c r="C376" s="19" t="s">
        <v>639</v>
      </c>
      <c r="D376" s="19" t="s">
        <v>1102</v>
      </c>
      <c r="E376" s="19" t="s">
        <v>134</v>
      </c>
      <c r="F376" s="19" t="s">
        <v>151</v>
      </c>
      <c r="G376" s="20" t="s">
        <v>1196</v>
      </c>
      <c r="H376" s="20" t="s">
        <v>136</v>
      </c>
      <c r="I376" s="21">
        <v>1</v>
      </c>
      <c r="J376" s="22" t="s">
        <v>1187</v>
      </c>
      <c r="K376" s="19" t="s">
        <v>23</v>
      </c>
      <c r="L376" s="24" t="s">
        <v>1197</v>
      </c>
      <c r="M376" s="19" t="s">
        <v>1141</v>
      </c>
    </row>
    <row r="377" s="1" customFormat="1" ht="80" customHeight="1" spans="1:13">
      <c r="A377" s="18">
        <v>374</v>
      </c>
      <c r="B377" s="19" t="s">
        <v>15</v>
      </c>
      <c r="C377" s="19" t="s">
        <v>639</v>
      </c>
      <c r="D377" s="19" t="s">
        <v>1102</v>
      </c>
      <c r="E377" s="19" t="s">
        <v>134</v>
      </c>
      <c r="F377" s="19" t="s">
        <v>151</v>
      </c>
      <c r="G377" s="20" t="s">
        <v>1198</v>
      </c>
      <c r="H377" s="20" t="s">
        <v>136</v>
      </c>
      <c r="I377" s="21">
        <v>1</v>
      </c>
      <c r="J377" s="22" t="s">
        <v>1199</v>
      </c>
      <c r="K377" s="19" t="s">
        <v>23</v>
      </c>
      <c r="L377" s="24" t="s">
        <v>1200</v>
      </c>
      <c r="M377" s="19" t="s">
        <v>914</v>
      </c>
    </row>
    <row r="378" s="1" customFormat="1" ht="80" customHeight="1" spans="1:13">
      <c r="A378" s="18">
        <v>375</v>
      </c>
      <c r="B378" s="19" t="s">
        <v>15</v>
      </c>
      <c r="C378" s="19" t="s">
        <v>639</v>
      </c>
      <c r="D378" s="19" t="s">
        <v>1102</v>
      </c>
      <c r="E378" s="19" t="s">
        <v>134</v>
      </c>
      <c r="F378" s="19" t="s">
        <v>151</v>
      </c>
      <c r="G378" s="20" t="s">
        <v>1201</v>
      </c>
      <c r="H378" s="20" t="s">
        <v>136</v>
      </c>
      <c r="I378" s="21">
        <v>1</v>
      </c>
      <c r="J378" s="22" t="s">
        <v>1202</v>
      </c>
      <c r="K378" s="19" t="s">
        <v>23</v>
      </c>
      <c r="L378" s="24" t="s">
        <v>1203</v>
      </c>
      <c r="M378" s="19" t="s">
        <v>1116</v>
      </c>
    </row>
    <row r="379" s="1" customFormat="1" ht="80" customHeight="1" spans="1:13">
      <c r="A379" s="18">
        <v>376</v>
      </c>
      <c r="B379" s="19" t="s">
        <v>15</v>
      </c>
      <c r="C379" s="19" t="s">
        <v>639</v>
      </c>
      <c r="D379" s="19" t="s">
        <v>1102</v>
      </c>
      <c r="E379" s="19" t="s">
        <v>134</v>
      </c>
      <c r="F379" s="19" t="s">
        <v>151</v>
      </c>
      <c r="G379" s="20" t="s">
        <v>1204</v>
      </c>
      <c r="H379" s="20" t="s">
        <v>136</v>
      </c>
      <c r="I379" s="21">
        <v>1</v>
      </c>
      <c r="J379" s="22" t="s">
        <v>1205</v>
      </c>
      <c r="K379" s="19" t="s">
        <v>64</v>
      </c>
      <c r="L379" s="24" t="s">
        <v>1206</v>
      </c>
      <c r="M379" s="19" t="s">
        <v>1207</v>
      </c>
    </row>
    <row r="380" s="1" customFormat="1" ht="80" customHeight="1" spans="1:13">
      <c r="A380" s="18">
        <v>377</v>
      </c>
      <c r="B380" s="19" t="s">
        <v>15</v>
      </c>
      <c r="C380" s="19" t="s">
        <v>639</v>
      </c>
      <c r="D380" s="19" t="s">
        <v>1102</v>
      </c>
      <c r="E380" s="19" t="s">
        <v>134</v>
      </c>
      <c r="F380" s="19" t="s">
        <v>151</v>
      </c>
      <c r="G380" s="20" t="s">
        <v>1208</v>
      </c>
      <c r="H380" s="20" t="s">
        <v>136</v>
      </c>
      <c r="I380" s="21">
        <v>1</v>
      </c>
      <c r="J380" s="22" t="s">
        <v>1209</v>
      </c>
      <c r="K380" s="19" t="s">
        <v>64</v>
      </c>
      <c r="L380" s="24" t="s">
        <v>1210</v>
      </c>
      <c r="M380" s="19" t="s">
        <v>1207</v>
      </c>
    </row>
    <row r="381" s="1" customFormat="1" ht="80" customHeight="1" spans="1:13">
      <c r="A381" s="18">
        <v>378</v>
      </c>
      <c r="B381" s="19" t="s">
        <v>15</v>
      </c>
      <c r="C381" s="19" t="s">
        <v>639</v>
      </c>
      <c r="D381" s="19" t="s">
        <v>1102</v>
      </c>
      <c r="E381" s="19" t="s">
        <v>134</v>
      </c>
      <c r="F381" s="19" t="s">
        <v>151</v>
      </c>
      <c r="G381" s="20" t="s">
        <v>1211</v>
      </c>
      <c r="H381" s="20" t="s">
        <v>136</v>
      </c>
      <c r="I381" s="21">
        <v>1</v>
      </c>
      <c r="J381" s="22" t="s">
        <v>1212</v>
      </c>
      <c r="K381" s="19" t="s">
        <v>23</v>
      </c>
      <c r="L381" s="24" t="s">
        <v>1213</v>
      </c>
      <c r="M381" s="19" t="s">
        <v>1214</v>
      </c>
    </row>
    <row r="382" s="1" customFormat="1" ht="80" customHeight="1" spans="1:13">
      <c r="A382" s="18">
        <v>379</v>
      </c>
      <c r="B382" s="19" t="s">
        <v>15</v>
      </c>
      <c r="C382" s="19" t="s">
        <v>639</v>
      </c>
      <c r="D382" s="19" t="s">
        <v>1102</v>
      </c>
      <c r="E382" s="19" t="s">
        <v>134</v>
      </c>
      <c r="F382" s="19" t="s">
        <v>151</v>
      </c>
      <c r="G382" s="20" t="s">
        <v>1215</v>
      </c>
      <c r="H382" s="20" t="s">
        <v>136</v>
      </c>
      <c r="I382" s="21">
        <v>1</v>
      </c>
      <c r="J382" s="22" t="s">
        <v>1216</v>
      </c>
      <c r="K382" s="19" t="s">
        <v>23</v>
      </c>
      <c r="L382" s="24" t="s">
        <v>1217</v>
      </c>
      <c r="M382" s="19" t="s">
        <v>1127</v>
      </c>
    </row>
    <row r="383" s="1" customFormat="1" ht="80" customHeight="1" spans="1:13">
      <c r="A383" s="18">
        <v>380</v>
      </c>
      <c r="B383" s="19" t="s">
        <v>15</v>
      </c>
      <c r="C383" s="19" t="s">
        <v>639</v>
      </c>
      <c r="D383" s="19" t="s">
        <v>1102</v>
      </c>
      <c r="E383" s="19" t="s">
        <v>134</v>
      </c>
      <c r="F383" s="19" t="s">
        <v>151</v>
      </c>
      <c r="G383" s="20" t="s">
        <v>1218</v>
      </c>
      <c r="H383" s="20" t="s">
        <v>136</v>
      </c>
      <c r="I383" s="21">
        <v>1</v>
      </c>
      <c r="J383" s="22" t="s">
        <v>1219</v>
      </c>
      <c r="K383" s="19" t="s">
        <v>64</v>
      </c>
      <c r="L383" s="24" t="s">
        <v>1220</v>
      </c>
      <c r="M383" s="19" t="s">
        <v>1134</v>
      </c>
    </row>
    <row r="384" s="1" customFormat="1" ht="80" customHeight="1" spans="1:13">
      <c r="A384" s="18">
        <v>381</v>
      </c>
      <c r="B384" s="19" t="s">
        <v>15</v>
      </c>
      <c r="C384" s="19" t="s">
        <v>639</v>
      </c>
      <c r="D384" s="19" t="s">
        <v>1102</v>
      </c>
      <c r="E384" s="19" t="s">
        <v>134</v>
      </c>
      <c r="F384" s="19" t="s">
        <v>151</v>
      </c>
      <c r="G384" s="20" t="s">
        <v>1221</v>
      </c>
      <c r="H384" s="20" t="s">
        <v>136</v>
      </c>
      <c r="I384" s="21">
        <v>2</v>
      </c>
      <c r="J384" s="22" t="s">
        <v>1222</v>
      </c>
      <c r="K384" s="19" t="s">
        <v>23</v>
      </c>
      <c r="L384" s="24" t="s">
        <v>1223</v>
      </c>
      <c r="M384" s="19" t="s">
        <v>1224</v>
      </c>
    </row>
    <row r="385" s="1" customFormat="1" ht="80" customHeight="1" spans="1:13">
      <c r="A385" s="18">
        <v>382</v>
      </c>
      <c r="B385" s="19" t="s">
        <v>15</v>
      </c>
      <c r="C385" s="19" t="s">
        <v>639</v>
      </c>
      <c r="D385" s="19" t="s">
        <v>1102</v>
      </c>
      <c r="E385" s="19" t="s">
        <v>134</v>
      </c>
      <c r="F385" s="19" t="s">
        <v>151</v>
      </c>
      <c r="G385" s="20" t="s">
        <v>1225</v>
      </c>
      <c r="H385" s="20" t="s">
        <v>136</v>
      </c>
      <c r="I385" s="21">
        <v>1</v>
      </c>
      <c r="J385" s="22" t="s">
        <v>1226</v>
      </c>
      <c r="K385" s="19" t="s">
        <v>64</v>
      </c>
      <c r="L385" s="24" t="s">
        <v>1220</v>
      </c>
      <c r="M385" s="19" t="s">
        <v>1227</v>
      </c>
    </row>
    <row r="386" s="1" customFormat="1" ht="80" customHeight="1" spans="1:13">
      <c r="A386" s="18">
        <v>383</v>
      </c>
      <c r="B386" s="19" t="s">
        <v>15</v>
      </c>
      <c r="C386" s="19" t="s">
        <v>639</v>
      </c>
      <c r="D386" s="19" t="s">
        <v>1102</v>
      </c>
      <c r="E386" s="19" t="s">
        <v>134</v>
      </c>
      <c r="F386" s="19" t="s">
        <v>151</v>
      </c>
      <c r="G386" s="20" t="s">
        <v>1228</v>
      </c>
      <c r="H386" s="20" t="s">
        <v>136</v>
      </c>
      <c r="I386" s="21">
        <v>1</v>
      </c>
      <c r="J386" s="22" t="s">
        <v>1229</v>
      </c>
      <c r="K386" s="19" t="s">
        <v>23</v>
      </c>
      <c r="L386" s="24" t="s">
        <v>1230</v>
      </c>
      <c r="M386" s="19" t="s">
        <v>1231</v>
      </c>
    </row>
    <row r="387" s="1" customFormat="1" ht="80" customHeight="1" spans="1:13">
      <c r="A387" s="18">
        <v>384</v>
      </c>
      <c r="B387" s="19" t="s">
        <v>15</v>
      </c>
      <c r="C387" s="19" t="s">
        <v>639</v>
      </c>
      <c r="D387" s="19" t="s">
        <v>1102</v>
      </c>
      <c r="E387" s="19" t="s">
        <v>134</v>
      </c>
      <c r="F387" s="19" t="s">
        <v>151</v>
      </c>
      <c r="G387" s="20" t="s">
        <v>1232</v>
      </c>
      <c r="H387" s="20" t="s">
        <v>136</v>
      </c>
      <c r="I387" s="21">
        <v>1</v>
      </c>
      <c r="J387" s="22" t="s">
        <v>1143</v>
      </c>
      <c r="K387" s="19" t="s">
        <v>64</v>
      </c>
      <c r="L387" s="24" t="s">
        <v>1233</v>
      </c>
      <c r="M387" s="19" t="s">
        <v>1144</v>
      </c>
    </row>
    <row r="388" s="1" customFormat="1" ht="80" customHeight="1" spans="1:13">
      <c r="A388" s="18">
        <v>385</v>
      </c>
      <c r="B388" s="19" t="s">
        <v>15</v>
      </c>
      <c r="C388" s="19" t="s">
        <v>639</v>
      </c>
      <c r="D388" s="19" t="s">
        <v>1102</v>
      </c>
      <c r="E388" s="19" t="s">
        <v>134</v>
      </c>
      <c r="F388" s="19" t="s">
        <v>151</v>
      </c>
      <c r="G388" s="20" t="s">
        <v>1234</v>
      </c>
      <c r="H388" s="20" t="s">
        <v>136</v>
      </c>
      <c r="I388" s="21">
        <v>1</v>
      </c>
      <c r="J388" s="22" t="s">
        <v>1235</v>
      </c>
      <c r="K388" s="19" t="s">
        <v>23</v>
      </c>
      <c r="L388" s="24" t="s">
        <v>1220</v>
      </c>
      <c r="M388" s="19" t="s">
        <v>1236</v>
      </c>
    </row>
    <row r="389" s="1" customFormat="1" ht="80" customHeight="1" spans="1:13">
      <c r="A389" s="18">
        <v>386</v>
      </c>
      <c r="B389" s="19" t="s">
        <v>15</v>
      </c>
      <c r="C389" s="19" t="s">
        <v>639</v>
      </c>
      <c r="D389" s="19" t="s">
        <v>1102</v>
      </c>
      <c r="E389" s="19" t="s">
        <v>134</v>
      </c>
      <c r="F389" s="19" t="s">
        <v>151</v>
      </c>
      <c r="G389" s="20" t="s">
        <v>1237</v>
      </c>
      <c r="H389" s="20" t="s">
        <v>136</v>
      </c>
      <c r="I389" s="21">
        <v>1</v>
      </c>
      <c r="J389" s="22" t="s">
        <v>1238</v>
      </c>
      <c r="K389" s="19" t="s">
        <v>23</v>
      </c>
      <c r="L389" s="24" t="s">
        <v>1239</v>
      </c>
      <c r="M389" s="19" t="s">
        <v>1240</v>
      </c>
    </row>
    <row r="390" s="1" customFormat="1" ht="80" customHeight="1" spans="1:13">
      <c r="A390" s="18">
        <v>387</v>
      </c>
      <c r="B390" s="19" t="s">
        <v>15</v>
      </c>
      <c r="C390" s="19" t="s">
        <v>639</v>
      </c>
      <c r="D390" s="19" t="s">
        <v>1102</v>
      </c>
      <c r="E390" s="19" t="s">
        <v>134</v>
      </c>
      <c r="F390" s="19" t="s">
        <v>151</v>
      </c>
      <c r="G390" s="20" t="s">
        <v>1241</v>
      </c>
      <c r="H390" s="20" t="s">
        <v>136</v>
      </c>
      <c r="I390" s="21">
        <v>1</v>
      </c>
      <c r="J390" s="22" t="s">
        <v>1242</v>
      </c>
      <c r="K390" s="19" t="s">
        <v>23</v>
      </c>
      <c r="L390" s="24" t="s">
        <v>1243</v>
      </c>
      <c r="M390" s="19" t="s">
        <v>1240</v>
      </c>
    </row>
    <row r="391" s="1" customFormat="1" ht="80" customHeight="1" spans="1:13">
      <c r="A391" s="18">
        <v>388</v>
      </c>
      <c r="B391" s="19" t="s">
        <v>15</v>
      </c>
      <c r="C391" s="19" t="s">
        <v>639</v>
      </c>
      <c r="D391" s="19" t="s">
        <v>1102</v>
      </c>
      <c r="E391" s="19" t="s">
        <v>134</v>
      </c>
      <c r="F391" s="19" t="s">
        <v>151</v>
      </c>
      <c r="G391" s="20" t="s">
        <v>1244</v>
      </c>
      <c r="H391" s="20" t="s">
        <v>136</v>
      </c>
      <c r="I391" s="21">
        <v>2</v>
      </c>
      <c r="J391" s="22" t="s">
        <v>1245</v>
      </c>
      <c r="K391" s="19" t="s">
        <v>23</v>
      </c>
      <c r="L391" s="24" t="s">
        <v>1246</v>
      </c>
      <c r="M391" s="19" t="s">
        <v>1240</v>
      </c>
    </row>
    <row r="392" s="1" customFormat="1" ht="80" customHeight="1" spans="1:13">
      <c r="A392" s="18">
        <v>389</v>
      </c>
      <c r="B392" s="19" t="s">
        <v>15</v>
      </c>
      <c r="C392" s="19" t="s">
        <v>639</v>
      </c>
      <c r="D392" s="19" t="s">
        <v>1102</v>
      </c>
      <c r="E392" s="19" t="s">
        <v>134</v>
      </c>
      <c r="F392" s="19" t="s">
        <v>151</v>
      </c>
      <c r="G392" s="20" t="s">
        <v>1247</v>
      </c>
      <c r="H392" s="20" t="s">
        <v>136</v>
      </c>
      <c r="I392" s="21">
        <v>1</v>
      </c>
      <c r="J392" s="22" t="s">
        <v>1248</v>
      </c>
      <c r="K392" s="19" t="s">
        <v>23</v>
      </c>
      <c r="L392" s="24" t="s">
        <v>1249</v>
      </c>
      <c r="M392" s="19" t="s">
        <v>1240</v>
      </c>
    </row>
    <row r="393" s="1" customFormat="1" ht="80" customHeight="1" spans="1:13">
      <c r="A393" s="18">
        <v>390</v>
      </c>
      <c r="B393" s="19" t="s">
        <v>15</v>
      </c>
      <c r="C393" s="19" t="s">
        <v>639</v>
      </c>
      <c r="D393" s="19" t="s">
        <v>1102</v>
      </c>
      <c r="E393" s="19" t="s">
        <v>134</v>
      </c>
      <c r="F393" s="19" t="s">
        <v>151</v>
      </c>
      <c r="G393" s="20" t="s">
        <v>1250</v>
      </c>
      <c r="H393" s="20" t="s">
        <v>136</v>
      </c>
      <c r="I393" s="21">
        <v>1</v>
      </c>
      <c r="J393" s="22" t="s">
        <v>1251</v>
      </c>
      <c r="K393" s="19" t="s">
        <v>23</v>
      </c>
      <c r="L393" s="24" t="s">
        <v>1252</v>
      </c>
      <c r="M393" s="19" t="s">
        <v>1240</v>
      </c>
    </row>
    <row r="394" s="1" customFormat="1" ht="80" customHeight="1" spans="1:13">
      <c r="A394" s="18">
        <v>391</v>
      </c>
      <c r="B394" s="19" t="s">
        <v>15</v>
      </c>
      <c r="C394" s="19" t="s">
        <v>639</v>
      </c>
      <c r="D394" s="19" t="s">
        <v>1102</v>
      </c>
      <c r="E394" s="19" t="s">
        <v>134</v>
      </c>
      <c r="F394" s="19" t="s">
        <v>151</v>
      </c>
      <c r="G394" s="20" t="s">
        <v>1253</v>
      </c>
      <c r="H394" s="20" t="s">
        <v>136</v>
      </c>
      <c r="I394" s="21">
        <v>1</v>
      </c>
      <c r="J394" s="22" t="s">
        <v>1254</v>
      </c>
      <c r="K394" s="19" t="s">
        <v>23</v>
      </c>
      <c r="L394" s="24" t="s">
        <v>1255</v>
      </c>
      <c r="M394" s="19" t="s">
        <v>857</v>
      </c>
    </row>
    <row r="395" s="1" customFormat="1" ht="80" customHeight="1" spans="1:13">
      <c r="A395" s="18">
        <v>392</v>
      </c>
      <c r="B395" s="19" t="s">
        <v>15</v>
      </c>
      <c r="C395" s="19" t="s">
        <v>639</v>
      </c>
      <c r="D395" s="19" t="s">
        <v>1102</v>
      </c>
      <c r="E395" s="19" t="s">
        <v>134</v>
      </c>
      <c r="F395" s="19" t="s">
        <v>151</v>
      </c>
      <c r="G395" s="20" t="s">
        <v>1256</v>
      </c>
      <c r="H395" s="20" t="s">
        <v>136</v>
      </c>
      <c r="I395" s="21">
        <v>2</v>
      </c>
      <c r="J395" s="22" t="s">
        <v>1257</v>
      </c>
      <c r="K395" s="19" t="s">
        <v>64</v>
      </c>
      <c r="L395" s="24" t="s">
        <v>1258</v>
      </c>
      <c r="M395" s="19" t="s">
        <v>1259</v>
      </c>
    </row>
    <row r="396" s="1" customFormat="1" ht="80" customHeight="1" spans="1:13">
      <c r="A396" s="18">
        <v>393</v>
      </c>
      <c r="B396" s="19" t="s">
        <v>15</v>
      </c>
      <c r="C396" s="19" t="s">
        <v>639</v>
      </c>
      <c r="D396" s="19" t="s">
        <v>1102</v>
      </c>
      <c r="E396" s="19" t="s">
        <v>134</v>
      </c>
      <c r="F396" s="19" t="s">
        <v>151</v>
      </c>
      <c r="G396" s="20" t="s">
        <v>1260</v>
      </c>
      <c r="H396" s="20" t="s">
        <v>136</v>
      </c>
      <c r="I396" s="21">
        <v>4</v>
      </c>
      <c r="J396" s="22" t="s">
        <v>1261</v>
      </c>
      <c r="K396" s="19" t="s">
        <v>154</v>
      </c>
      <c r="L396" s="24" t="s">
        <v>1258</v>
      </c>
      <c r="M396" s="19" t="s">
        <v>1262</v>
      </c>
    </row>
    <row r="397" s="1" customFormat="1" ht="80" customHeight="1" spans="1:13">
      <c r="A397" s="18">
        <v>394</v>
      </c>
      <c r="B397" s="19" t="s">
        <v>15</v>
      </c>
      <c r="C397" s="19" t="s">
        <v>639</v>
      </c>
      <c r="D397" s="19" t="s">
        <v>1102</v>
      </c>
      <c r="E397" s="19" t="s">
        <v>134</v>
      </c>
      <c r="F397" s="19" t="s">
        <v>151</v>
      </c>
      <c r="G397" s="20" t="s">
        <v>1263</v>
      </c>
      <c r="H397" s="20" t="s">
        <v>136</v>
      </c>
      <c r="I397" s="21">
        <v>2</v>
      </c>
      <c r="J397" s="22" t="s">
        <v>1264</v>
      </c>
      <c r="K397" s="19" t="s">
        <v>154</v>
      </c>
      <c r="L397" s="24" t="s">
        <v>1258</v>
      </c>
      <c r="M397" s="19" t="s">
        <v>1265</v>
      </c>
    </row>
    <row r="398" s="1" customFormat="1" ht="80" customHeight="1" spans="1:13">
      <c r="A398" s="18">
        <v>395</v>
      </c>
      <c r="B398" s="19" t="s">
        <v>15</v>
      </c>
      <c r="C398" s="19" t="s">
        <v>639</v>
      </c>
      <c r="D398" s="19" t="s">
        <v>1102</v>
      </c>
      <c r="E398" s="19" t="s">
        <v>134</v>
      </c>
      <c r="F398" s="19" t="s">
        <v>151</v>
      </c>
      <c r="G398" s="20" t="s">
        <v>1266</v>
      </c>
      <c r="H398" s="20" t="s">
        <v>136</v>
      </c>
      <c r="I398" s="21">
        <v>4</v>
      </c>
      <c r="J398" s="22" t="s">
        <v>1267</v>
      </c>
      <c r="K398" s="19" t="s">
        <v>154</v>
      </c>
      <c r="L398" s="24" t="s">
        <v>1258</v>
      </c>
      <c r="M398" s="19" t="s">
        <v>1265</v>
      </c>
    </row>
    <row r="399" s="1" customFormat="1" ht="80" customHeight="1" spans="1:13">
      <c r="A399" s="18">
        <v>396</v>
      </c>
      <c r="B399" s="19" t="s">
        <v>15</v>
      </c>
      <c r="C399" s="19" t="s">
        <v>639</v>
      </c>
      <c r="D399" s="19" t="s">
        <v>1102</v>
      </c>
      <c r="E399" s="19" t="s">
        <v>134</v>
      </c>
      <c r="F399" s="19" t="s">
        <v>151</v>
      </c>
      <c r="G399" s="20" t="s">
        <v>1268</v>
      </c>
      <c r="H399" s="20" t="s">
        <v>136</v>
      </c>
      <c r="I399" s="21">
        <v>2</v>
      </c>
      <c r="J399" s="22" t="s">
        <v>1269</v>
      </c>
      <c r="K399" s="19" t="s">
        <v>154</v>
      </c>
      <c r="L399" s="24" t="s">
        <v>1258</v>
      </c>
      <c r="M399" s="19" t="s">
        <v>1270</v>
      </c>
    </row>
    <row r="400" s="1" customFormat="1" ht="80" customHeight="1" spans="1:13">
      <c r="A400" s="18">
        <v>397</v>
      </c>
      <c r="B400" s="19" t="s">
        <v>15</v>
      </c>
      <c r="C400" s="19" t="s">
        <v>639</v>
      </c>
      <c r="D400" s="19" t="s">
        <v>1102</v>
      </c>
      <c r="E400" s="19" t="s">
        <v>134</v>
      </c>
      <c r="F400" s="19" t="s">
        <v>151</v>
      </c>
      <c r="G400" s="20" t="s">
        <v>1271</v>
      </c>
      <c r="H400" s="20" t="s">
        <v>136</v>
      </c>
      <c r="I400" s="21">
        <v>2</v>
      </c>
      <c r="J400" s="22" t="s">
        <v>1257</v>
      </c>
      <c r="K400" s="19" t="s">
        <v>154</v>
      </c>
      <c r="L400" s="24" t="s">
        <v>1258</v>
      </c>
      <c r="M400" s="19" t="s">
        <v>1272</v>
      </c>
    </row>
    <row r="401" s="1" customFormat="1" ht="80" customHeight="1" spans="1:13">
      <c r="A401" s="18">
        <v>398</v>
      </c>
      <c r="B401" s="19" t="s">
        <v>15</v>
      </c>
      <c r="C401" s="19" t="s">
        <v>639</v>
      </c>
      <c r="D401" s="19" t="s">
        <v>1102</v>
      </c>
      <c r="E401" s="19" t="s">
        <v>134</v>
      </c>
      <c r="F401" s="19" t="s">
        <v>151</v>
      </c>
      <c r="G401" s="20" t="s">
        <v>1273</v>
      </c>
      <c r="H401" s="20" t="s">
        <v>136</v>
      </c>
      <c r="I401" s="21">
        <v>2</v>
      </c>
      <c r="J401" s="22" t="s">
        <v>1274</v>
      </c>
      <c r="K401" s="19" t="s">
        <v>154</v>
      </c>
      <c r="L401" s="24" t="s">
        <v>1258</v>
      </c>
      <c r="M401" s="19" t="s">
        <v>1275</v>
      </c>
    </row>
    <row r="402" s="1" customFormat="1" ht="80" customHeight="1" spans="1:13">
      <c r="A402" s="18">
        <v>399</v>
      </c>
      <c r="B402" s="19" t="s">
        <v>15</v>
      </c>
      <c r="C402" s="19" t="s">
        <v>639</v>
      </c>
      <c r="D402" s="19" t="s">
        <v>1102</v>
      </c>
      <c r="E402" s="19" t="s">
        <v>134</v>
      </c>
      <c r="F402" s="19" t="s">
        <v>151</v>
      </c>
      <c r="G402" s="20" t="s">
        <v>1276</v>
      </c>
      <c r="H402" s="20" t="s">
        <v>136</v>
      </c>
      <c r="I402" s="21">
        <v>4</v>
      </c>
      <c r="J402" s="22" t="s">
        <v>1277</v>
      </c>
      <c r="K402" s="19" t="s">
        <v>154</v>
      </c>
      <c r="L402" s="24" t="s">
        <v>1258</v>
      </c>
      <c r="M402" s="19" t="s">
        <v>1278</v>
      </c>
    </row>
    <row r="403" s="1" customFormat="1" ht="80" customHeight="1" spans="1:13">
      <c r="A403" s="18">
        <v>400</v>
      </c>
      <c r="B403" s="19" t="s">
        <v>15</v>
      </c>
      <c r="C403" s="19" t="s">
        <v>639</v>
      </c>
      <c r="D403" s="19" t="s">
        <v>1102</v>
      </c>
      <c r="E403" s="19" t="s">
        <v>134</v>
      </c>
      <c r="F403" s="19" t="s">
        <v>151</v>
      </c>
      <c r="G403" s="20" t="s">
        <v>1279</v>
      </c>
      <c r="H403" s="20" t="s">
        <v>136</v>
      </c>
      <c r="I403" s="21">
        <v>2</v>
      </c>
      <c r="J403" s="22" t="s">
        <v>1280</v>
      </c>
      <c r="K403" s="19" t="s">
        <v>154</v>
      </c>
      <c r="L403" s="24" t="s">
        <v>1281</v>
      </c>
      <c r="M403" s="19" t="s">
        <v>1282</v>
      </c>
    </row>
    <row r="404" s="1" customFormat="1" ht="80" customHeight="1" spans="1:13">
      <c r="A404" s="18">
        <v>401</v>
      </c>
      <c r="B404" s="19" t="s">
        <v>15</v>
      </c>
      <c r="C404" s="19" t="s">
        <v>639</v>
      </c>
      <c r="D404" s="19" t="s">
        <v>1102</v>
      </c>
      <c r="E404" s="19" t="s">
        <v>134</v>
      </c>
      <c r="F404" s="19" t="s">
        <v>151</v>
      </c>
      <c r="G404" s="20" t="s">
        <v>1283</v>
      </c>
      <c r="H404" s="20" t="s">
        <v>136</v>
      </c>
      <c r="I404" s="21">
        <v>2</v>
      </c>
      <c r="J404" s="22" t="s">
        <v>1284</v>
      </c>
      <c r="K404" s="19" t="s">
        <v>154</v>
      </c>
      <c r="L404" s="24" t="s">
        <v>1203</v>
      </c>
      <c r="M404" s="19" t="s">
        <v>1285</v>
      </c>
    </row>
    <row r="405" s="1" customFormat="1" ht="80" customHeight="1" spans="1:13">
      <c r="A405" s="18">
        <v>402</v>
      </c>
      <c r="B405" s="19" t="s">
        <v>15</v>
      </c>
      <c r="C405" s="19" t="s">
        <v>639</v>
      </c>
      <c r="D405" s="19" t="s">
        <v>1102</v>
      </c>
      <c r="E405" s="19" t="s">
        <v>134</v>
      </c>
      <c r="F405" s="19" t="s">
        <v>151</v>
      </c>
      <c r="G405" s="20" t="s">
        <v>1286</v>
      </c>
      <c r="H405" s="20" t="s">
        <v>136</v>
      </c>
      <c r="I405" s="21">
        <v>2</v>
      </c>
      <c r="J405" s="22" t="s">
        <v>1287</v>
      </c>
      <c r="K405" s="19" t="s">
        <v>154</v>
      </c>
      <c r="L405" s="24" t="s">
        <v>1288</v>
      </c>
      <c r="M405" s="19" t="s">
        <v>1289</v>
      </c>
    </row>
    <row r="406" s="1" customFormat="1" ht="80" customHeight="1" spans="1:13">
      <c r="A406" s="18">
        <v>403</v>
      </c>
      <c r="B406" s="19" t="s">
        <v>15</v>
      </c>
      <c r="C406" s="19" t="s">
        <v>639</v>
      </c>
      <c r="D406" s="19" t="s">
        <v>1102</v>
      </c>
      <c r="E406" s="19" t="s">
        <v>134</v>
      </c>
      <c r="F406" s="19" t="s">
        <v>151</v>
      </c>
      <c r="G406" s="20" t="s">
        <v>1290</v>
      </c>
      <c r="H406" s="20" t="s">
        <v>136</v>
      </c>
      <c r="I406" s="21">
        <v>2</v>
      </c>
      <c r="J406" s="22" t="s">
        <v>1291</v>
      </c>
      <c r="K406" s="19" t="s">
        <v>154</v>
      </c>
      <c r="L406" s="24" t="s">
        <v>1292</v>
      </c>
      <c r="M406" s="19" t="s">
        <v>1293</v>
      </c>
    </row>
    <row r="407" s="1" customFormat="1" ht="80" customHeight="1" spans="1:13">
      <c r="A407" s="18">
        <v>404</v>
      </c>
      <c r="B407" s="19" t="s">
        <v>15</v>
      </c>
      <c r="C407" s="19" t="s">
        <v>639</v>
      </c>
      <c r="D407" s="19" t="s">
        <v>1102</v>
      </c>
      <c r="E407" s="19" t="s">
        <v>134</v>
      </c>
      <c r="F407" s="19" t="s">
        <v>151</v>
      </c>
      <c r="G407" s="20" t="s">
        <v>1294</v>
      </c>
      <c r="H407" s="20" t="s">
        <v>136</v>
      </c>
      <c r="I407" s="21">
        <v>5</v>
      </c>
      <c r="J407" s="22" t="s">
        <v>1295</v>
      </c>
      <c r="K407" s="19" t="s">
        <v>154</v>
      </c>
      <c r="L407" s="24" t="s">
        <v>1288</v>
      </c>
      <c r="M407" s="19" t="s">
        <v>1296</v>
      </c>
    </row>
    <row r="408" s="1" customFormat="1" ht="80" customHeight="1" spans="1:13">
      <c r="A408" s="18">
        <v>405</v>
      </c>
      <c r="B408" s="19" t="s">
        <v>15</v>
      </c>
      <c r="C408" s="19" t="s">
        <v>639</v>
      </c>
      <c r="D408" s="19" t="s">
        <v>1102</v>
      </c>
      <c r="E408" s="19" t="s">
        <v>134</v>
      </c>
      <c r="F408" s="19" t="s">
        <v>151</v>
      </c>
      <c r="G408" s="20" t="s">
        <v>1297</v>
      </c>
      <c r="H408" s="20" t="s">
        <v>136</v>
      </c>
      <c r="I408" s="21">
        <v>3</v>
      </c>
      <c r="J408" s="22" t="s">
        <v>1298</v>
      </c>
      <c r="K408" s="19" t="s">
        <v>154</v>
      </c>
      <c r="L408" s="24" t="s">
        <v>1299</v>
      </c>
      <c r="M408" s="19" t="s">
        <v>736</v>
      </c>
    </row>
    <row r="409" s="1" customFormat="1" ht="80" customHeight="1" spans="1:13">
      <c r="A409" s="18">
        <v>406</v>
      </c>
      <c r="B409" s="19" t="s">
        <v>15</v>
      </c>
      <c r="C409" s="19" t="s">
        <v>639</v>
      </c>
      <c r="D409" s="19" t="s">
        <v>1102</v>
      </c>
      <c r="E409" s="19" t="s">
        <v>134</v>
      </c>
      <c r="F409" s="19" t="s">
        <v>151</v>
      </c>
      <c r="G409" s="20" t="s">
        <v>1300</v>
      </c>
      <c r="H409" s="20" t="s">
        <v>136</v>
      </c>
      <c r="I409" s="21">
        <v>2</v>
      </c>
      <c r="J409" s="22" t="s">
        <v>1301</v>
      </c>
      <c r="K409" s="19" t="s">
        <v>154</v>
      </c>
      <c r="L409" s="24" t="s">
        <v>1223</v>
      </c>
      <c r="M409" s="19" t="s">
        <v>1302</v>
      </c>
    </row>
    <row r="410" s="1" customFormat="1" ht="80" customHeight="1" spans="1:13">
      <c r="A410" s="18">
        <v>407</v>
      </c>
      <c r="B410" s="19" t="s">
        <v>15</v>
      </c>
      <c r="C410" s="19" t="s">
        <v>639</v>
      </c>
      <c r="D410" s="19" t="s">
        <v>1102</v>
      </c>
      <c r="E410" s="19" t="s">
        <v>134</v>
      </c>
      <c r="F410" s="19" t="s">
        <v>151</v>
      </c>
      <c r="G410" s="20" t="s">
        <v>1303</v>
      </c>
      <c r="H410" s="20" t="s">
        <v>136</v>
      </c>
      <c r="I410" s="21">
        <v>2</v>
      </c>
      <c r="J410" s="22" t="s">
        <v>1295</v>
      </c>
      <c r="K410" s="19" t="s">
        <v>154</v>
      </c>
      <c r="L410" s="24" t="s">
        <v>1288</v>
      </c>
      <c r="M410" s="19" t="s">
        <v>1009</v>
      </c>
    </row>
    <row r="411" s="1" customFormat="1" ht="80" customHeight="1" spans="1:13">
      <c r="A411" s="18">
        <v>408</v>
      </c>
      <c r="B411" s="19" t="s">
        <v>15</v>
      </c>
      <c r="C411" s="19" t="s">
        <v>639</v>
      </c>
      <c r="D411" s="19" t="s">
        <v>1102</v>
      </c>
      <c r="E411" s="19" t="s">
        <v>134</v>
      </c>
      <c r="F411" s="19" t="s">
        <v>151</v>
      </c>
      <c r="G411" s="20" t="s">
        <v>1304</v>
      </c>
      <c r="H411" s="20" t="s">
        <v>136</v>
      </c>
      <c r="I411" s="21">
        <v>1</v>
      </c>
      <c r="J411" s="22" t="s">
        <v>1305</v>
      </c>
      <c r="K411" s="19" t="s">
        <v>154</v>
      </c>
      <c r="L411" s="24" t="s">
        <v>1217</v>
      </c>
      <c r="M411" s="19" t="s">
        <v>1040</v>
      </c>
    </row>
    <row r="412" s="1" customFormat="1" ht="80" customHeight="1" spans="1:13">
      <c r="A412" s="18">
        <v>409</v>
      </c>
      <c r="B412" s="19" t="s">
        <v>15</v>
      </c>
      <c r="C412" s="19" t="s">
        <v>639</v>
      </c>
      <c r="D412" s="19" t="s">
        <v>1102</v>
      </c>
      <c r="E412" s="19" t="s">
        <v>134</v>
      </c>
      <c r="F412" s="19" t="s">
        <v>151</v>
      </c>
      <c r="G412" s="20" t="s">
        <v>1306</v>
      </c>
      <c r="H412" s="20" t="s">
        <v>136</v>
      </c>
      <c r="I412" s="21">
        <v>2</v>
      </c>
      <c r="J412" s="22" t="s">
        <v>1307</v>
      </c>
      <c r="K412" s="19" t="s">
        <v>64</v>
      </c>
      <c r="L412" s="24" t="s">
        <v>1308</v>
      </c>
      <c r="M412" s="19" t="s">
        <v>1161</v>
      </c>
    </row>
    <row r="413" s="1" customFormat="1" ht="80" customHeight="1" spans="1:13">
      <c r="A413" s="18">
        <v>410</v>
      </c>
      <c r="B413" s="19" t="s">
        <v>15</v>
      </c>
      <c r="C413" s="19" t="s">
        <v>639</v>
      </c>
      <c r="D413" s="19" t="s">
        <v>1102</v>
      </c>
      <c r="E413" s="19" t="s">
        <v>134</v>
      </c>
      <c r="F413" s="19" t="s">
        <v>1058</v>
      </c>
      <c r="G413" s="20" t="s">
        <v>1309</v>
      </c>
      <c r="H413" s="20" t="s">
        <v>136</v>
      </c>
      <c r="I413" s="21">
        <v>1</v>
      </c>
      <c r="J413" s="22" t="s">
        <v>1310</v>
      </c>
      <c r="K413" s="19" t="s">
        <v>23</v>
      </c>
      <c r="L413" s="24" t="s">
        <v>1311</v>
      </c>
      <c r="M413" s="19" t="s">
        <v>861</v>
      </c>
    </row>
    <row r="414" s="1" customFormat="1" ht="80" customHeight="1" spans="1:13">
      <c r="A414" s="18">
        <v>411</v>
      </c>
      <c r="B414" s="19" t="s">
        <v>15</v>
      </c>
      <c r="C414" s="19" t="s">
        <v>639</v>
      </c>
      <c r="D414" s="19" t="s">
        <v>1102</v>
      </c>
      <c r="E414" s="19" t="s">
        <v>134</v>
      </c>
      <c r="F414" s="19" t="s">
        <v>1058</v>
      </c>
      <c r="G414" s="20" t="s">
        <v>1312</v>
      </c>
      <c r="H414" s="20" t="s">
        <v>136</v>
      </c>
      <c r="I414" s="21">
        <v>1</v>
      </c>
      <c r="J414" s="24" t="s">
        <v>1313</v>
      </c>
      <c r="K414" s="19" t="s">
        <v>23</v>
      </c>
      <c r="L414" s="24" t="s">
        <v>1314</v>
      </c>
      <c r="M414" s="19" t="s">
        <v>1315</v>
      </c>
    </row>
    <row r="415" s="1" customFormat="1" ht="80" customHeight="1" spans="1:13">
      <c r="A415" s="18">
        <v>412</v>
      </c>
      <c r="B415" s="19" t="s">
        <v>15</v>
      </c>
      <c r="C415" s="19" t="s">
        <v>639</v>
      </c>
      <c r="D415" s="19" t="s">
        <v>1102</v>
      </c>
      <c r="E415" s="19" t="s">
        <v>134</v>
      </c>
      <c r="F415" s="19" t="s">
        <v>1058</v>
      </c>
      <c r="G415" s="20" t="s">
        <v>1316</v>
      </c>
      <c r="H415" s="20" t="s">
        <v>136</v>
      </c>
      <c r="I415" s="21">
        <v>1</v>
      </c>
      <c r="J415" s="24" t="s">
        <v>1317</v>
      </c>
      <c r="K415" s="19" t="s">
        <v>64</v>
      </c>
      <c r="L415" s="24" t="s">
        <v>1318</v>
      </c>
      <c r="M415" s="19" t="s">
        <v>1289</v>
      </c>
    </row>
    <row r="416" s="1" customFormat="1" ht="80" customHeight="1" spans="1:13">
      <c r="A416" s="18">
        <v>413</v>
      </c>
      <c r="B416" s="19" t="s">
        <v>15</v>
      </c>
      <c r="C416" s="19" t="s">
        <v>639</v>
      </c>
      <c r="D416" s="19" t="s">
        <v>1102</v>
      </c>
      <c r="E416" s="19" t="s">
        <v>134</v>
      </c>
      <c r="F416" s="19" t="s">
        <v>1058</v>
      </c>
      <c r="G416" s="20" t="s">
        <v>1319</v>
      </c>
      <c r="H416" s="20" t="s">
        <v>136</v>
      </c>
      <c r="I416" s="21">
        <v>1</v>
      </c>
      <c r="J416" s="22" t="s">
        <v>1320</v>
      </c>
      <c r="K416" s="19" t="s">
        <v>23</v>
      </c>
      <c r="L416" s="24" t="s">
        <v>1321</v>
      </c>
      <c r="M416" s="19" t="s">
        <v>1322</v>
      </c>
    </row>
    <row r="417" s="1" customFormat="1" ht="80" customHeight="1" spans="1:13">
      <c r="A417" s="18">
        <v>414</v>
      </c>
      <c r="B417" s="19" t="s">
        <v>15</v>
      </c>
      <c r="C417" s="19" t="s">
        <v>639</v>
      </c>
      <c r="D417" s="19" t="s">
        <v>1102</v>
      </c>
      <c r="E417" s="19" t="s">
        <v>134</v>
      </c>
      <c r="F417" s="19" t="s">
        <v>1058</v>
      </c>
      <c r="G417" s="20" t="s">
        <v>1323</v>
      </c>
      <c r="H417" s="20" t="s">
        <v>136</v>
      </c>
      <c r="I417" s="21">
        <v>2</v>
      </c>
      <c r="J417" s="22" t="s">
        <v>1324</v>
      </c>
      <c r="K417" s="19" t="s">
        <v>23</v>
      </c>
      <c r="L417" s="24" t="s">
        <v>1325</v>
      </c>
      <c r="M417" s="19" t="s">
        <v>1326</v>
      </c>
    </row>
    <row r="418" s="1" customFormat="1" ht="80" customHeight="1" spans="1:13">
      <c r="A418" s="18">
        <v>415</v>
      </c>
      <c r="B418" s="19" t="s">
        <v>15</v>
      </c>
      <c r="C418" s="19" t="s">
        <v>639</v>
      </c>
      <c r="D418" s="19" t="s">
        <v>1102</v>
      </c>
      <c r="E418" s="19" t="s">
        <v>134</v>
      </c>
      <c r="F418" s="19" t="s">
        <v>1058</v>
      </c>
      <c r="G418" s="20" t="s">
        <v>1327</v>
      </c>
      <c r="H418" s="20" t="s">
        <v>136</v>
      </c>
      <c r="I418" s="21">
        <v>2</v>
      </c>
      <c r="J418" s="24" t="s">
        <v>1328</v>
      </c>
      <c r="K418" s="19" t="s">
        <v>64</v>
      </c>
      <c r="L418" s="24" t="s">
        <v>1329</v>
      </c>
      <c r="M418" s="19" t="s">
        <v>1330</v>
      </c>
    </row>
    <row r="419" s="1" customFormat="1" ht="80" customHeight="1" spans="1:13">
      <c r="A419" s="18">
        <v>416</v>
      </c>
      <c r="B419" s="19" t="s">
        <v>15</v>
      </c>
      <c r="C419" s="19" t="s">
        <v>639</v>
      </c>
      <c r="D419" s="19" t="s">
        <v>1102</v>
      </c>
      <c r="E419" s="19" t="s">
        <v>134</v>
      </c>
      <c r="F419" s="19" t="s">
        <v>1058</v>
      </c>
      <c r="G419" s="20" t="s">
        <v>1331</v>
      </c>
      <c r="H419" s="20" t="s">
        <v>136</v>
      </c>
      <c r="I419" s="21">
        <v>2</v>
      </c>
      <c r="J419" s="24" t="s">
        <v>1328</v>
      </c>
      <c r="K419" s="19" t="s">
        <v>64</v>
      </c>
      <c r="L419" s="24" t="s">
        <v>1332</v>
      </c>
      <c r="M419" s="19" t="s">
        <v>1333</v>
      </c>
    </row>
    <row r="420" s="1" customFormat="1" ht="80" customHeight="1" spans="1:13">
      <c r="A420" s="18">
        <v>417</v>
      </c>
      <c r="B420" s="19" t="s">
        <v>15</v>
      </c>
      <c r="C420" s="19" t="s">
        <v>639</v>
      </c>
      <c r="D420" s="19" t="s">
        <v>1102</v>
      </c>
      <c r="E420" s="19" t="s">
        <v>134</v>
      </c>
      <c r="F420" s="19" t="s">
        <v>1058</v>
      </c>
      <c r="G420" s="20" t="s">
        <v>1334</v>
      </c>
      <c r="H420" s="20" t="s">
        <v>136</v>
      </c>
      <c r="I420" s="21">
        <v>1</v>
      </c>
      <c r="J420" s="22" t="s">
        <v>1335</v>
      </c>
      <c r="K420" s="19" t="s">
        <v>23</v>
      </c>
      <c r="L420" s="24" t="s">
        <v>1336</v>
      </c>
      <c r="M420" s="19" t="s">
        <v>1337</v>
      </c>
    </row>
    <row r="421" s="1" customFormat="1" ht="80" customHeight="1" spans="1:13">
      <c r="A421" s="18">
        <v>418</v>
      </c>
      <c r="B421" s="19" t="s">
        <v>15</v>
      </c>
      <c r="C421" s="19" t="s">
        <v>639</v>
      </c>
      <c r="D421" s="19" t="s">
        <v>1102</v>
      </c>
      <c r="E421" s="19" t="s">
        <v>134</v>
      </c>
      <c r="F421" s="19" t="s">
        <v>1058</v>
      </c>
      <c r="G421" s="20" t="s">
        <v>1338</v>
      </c>
      <c r="H421" s="20" t="s">
        <v>136</v>
      </c>
      <c r="I421" s="21">
        <v>1</v>
      </c>
      <c r="J421" s="22" t="s">
        <v>1339</v>
      </c>
      <c r="K421" s="19" t="s">
        <v>64</v>
      </c>
      <c r="L421" s="24" t="s">
        <v>1340</v>
      </c>
      <c r="M421" s="19" t="s">
        <v>1341</v>
      </c>
    </row>
    <row r="422" s="1" customFormat="1" ht="80" customHeight="1" spans="1:13">
      <c r="A422" s="18">
        <v>419</v>
      </c>
      <c r="B422" s="19" t="s">
        <v>15</v>
      </c>
      <c r="C422" s="19" t="s">
        <v>639</v>
      </c>
      <c r="D422" s="19" t="s">
        <v>1102</v>
      </c>
      <c r="E422" s="19" t="s">
        <v>134</v>
      </c>
      <c r="F422" s="19" t="s">
        <v>1058</v>
      </c>
      <c r="G422" s="20" t="s">
        <v>1342</v>
      </c>
      <c r="H422" s="20" t="s">
        <v>136</v>
      </c>
      <c r="I422" s="21">
        <v>1</v>
      </c>
      <c r="J422" s="22" t="s">
        <v>1343</v>
      </c>
      <c r="K422" s="19" t="s">
        <v>64</v>
      </c>
      <c r="L422" s="24" t="s">
        <v>1340</v>
      </c>
      <c r="M422" s="19" t="s">
        <v>1344</v>
      </c>
    </row>
    <row r="423" s="1" customFormat="1" ht="80" customHeight="1" spans="1:13">
      <c r="A423" s="18">
        <v>420</v>
      </c>
      <c r="B423" s="19" t="s">
        <v>15</v>
      </c>
      <c r="C423" s="19" t="s">
        <v>639</v>
      </c>
      <c r="D423" s="19" t="s">
        <v>1102</v>
      </c>
      <c r="E423" s="19" t="s">
        <v>134</v>
      </c>
      <c r="F423" s="19" t="s">
        <v>1058</v>
      </c>
      <c r="G423" s="20" t="s">
        <v>1345</v>
      </c>
      <c r="H423" s="20" t="s">
        <v>21</v>
      </c>
      <c r="I423" s="21">
        <v>1</v>
      </c>
      <c r="J423" s="22" t="s">
        <v>1346</v>
      </c>
      <c r="K423" s="19" t="s">
        <v>23</v>
      </c>
      <c r="L423" s="24" t="s">
        <v>1347</v>
      </c>
      <c r="M423" s="19" t="s">
        <v>1348</v>
      </c>
    </row>
    <row r="424" s="1" customFormat="1" ht="80" customHeight="1" spans="1:13">
      <c r="A424" s="18">
        <v>421</v>
      </c>
      <c r="B424" s="19" t="s">
        <v>15</v>
      </c>
      <c r="C424" s="19" t="s">
        <v>639</v>
      </c>
      <c r="D424" s="19" t="s">
        <v>1102</v>
      </c>
      <c r="E424" s="19" t="s">
        <v>134</v>
      </c>
      <c r="F424" s="19" t="s">
        <v>1058</v>
      </c>
      <c r="G424" s="20" t="s">
        <v>1349</v>
      </c>
      <c r="H424" s="20" t="s">
        <v>136</v>
      </c>
      <c r="I424" s="21">
        <v>2</v>
      </c>
      <c r="J424" s="22" t="s">
        <v>1350</v>
      </c>
      <c r="K424" s="19" t="s">
        <v>64</v>
      </c>
      <c r="L424" s="24" t="s">
        <v>1351</v>
      </c>
      <c r="M424" s="19" t="s">
        <v>1003</v>
      </c>
    </row>
    <row r="425" s="1" customFormat="1" ht="80" customHeight="1" spans="1:13">
      <c r="A425" s="18">
        <v>422</v>
      </c>
      <c r="B425" s="19" t="s">
        <v>15</v>
      </c>
      <c r="C425" s="19" t="s">
        <v>639</v>
      </c>
      <c r="D425" s="19" t="s">
        <v>1102</v>
      </c>
      <c r="E425" s="19" t="s">
        <v>134</v>
      </c>
      <c r="F425" s="19" t="s">
        <v>1058</v>
      </c>
      <c r="G425" s="20" t="s">
        <v>1352</v>
      </c>
      <c r="H425" s="20" t="s">
        <v>136</v>
      </c>
      <c r="I425" s="21">
        <v>2</v>
      </c>
      <c r="J425" s="22" t="s">
        <v>1353</v>
      </c>
      <c r="K425" s="19" t="s">
        <v>64</v>
      </c>
      <c r="L425" s="24" t="s">
        <v>1354</v>
      </c>
      <c r="M425" s="19" t="s">
        <v>1278</v>
      </c>
    </row>
    <row r="426" s="1" customFormat="1" ht="80" customHeight="1" spans="1:13">
      <c r="A426" s="18">
        <v>423</v>
      </c>
      <c r="B426" s="19" t="s">
        <v>15</v>
      </c>
      <c r="C426" s="19" t="s">
        <v>639</v>
      </c>
      <c r="D426" s="19" t="s">
        <v>1102</v>
      </c>
      <c r="E426" s="19" t="s">
        <v>134</v>
      </c>
      <c r="F426" s="19" t="s">
        <v>1058</v>
      </c>
      <c r="G426" s="20" t="s">
        <v>1355</v>
      </c>
      <c r="H426" s="20" t="s">
        <v>136</v>
      </c>
      <c r="I426" s="21">
        <v>3</v>
      </c>
      <c r="J426" s="22" t="s">
        <v>1356</v>
      </c>
      <c r="K426" s="19" t="s">
        <v>64</v>
      </c>
      <c r="L426" s="24" t="s">
        <v>1357</v>
      </c>
      <c r="M426" s="19" t="s">
        <v>1037</v>
      </c>
    </row>
    <row r="427" s="1" customFormat="1" ht="80" customHeight="1" spans="1:13">
      <c r="A427" s="18">
        <v>424</v>
      </c>
      <c r="B427" s="19" t="s">
        <v>15</v>
      </c>
      <c r="C427" s="19" t="s">
        <v>639</v>
      </c>
      <c r="D427" s="19" t="s">
        <v>1102</v>
      </c>
      <c r="E427" s="19" t="s">
        <v>134</v>
      </c>
      <c r="F427" s="19" t="s">
        <v>1058</v>
      </c>
      <c r="G427" s="20" t="s">
        <v>1358</v>
      </c>
      <c r="H427" s="20" t="s">
        <v>136</v>
      </c>
      <c r="I427" s="21">
        <v>2</v>
      </c>
      <c r="J427" s="22" t="s">
        <v>1359</v>
      </c>
      <c r="K427" s="19" t="s">
        <v>64</v>
      </c>
      <c r="L427" s="24" t="s">
        <v>1360</v>
      </c>
      <c r="M427" s="19" t="s">
        <v>1361</v>
      </c>
    </row>
    <row r="428" s="1" customFormat="1" ht="80" customHeight="1" spans="1:13">
      <c r="A428" s="18">
        <v>425</v>
      </c>
      <c r="B428" s="19" t="s">
        <v>15</v>
      </c>
      <c r="C428" s="19" t="s">
        <v>639</v>
      </c>
      <c r="D428" s="19" t="s">
        <v>1102</v>
      </c>
      <c r="E428" s="19" t="s">
        <v>134</v>
      </c>
      <c r="F428" s="19" t="s">
        <v>1058</v>
      </c>
      <c r="G428" s="20" t="s">
        <v>1362</v>
      </c>
      <c r="H428" s="20" t="s">
        <v>136</v>
      </c>
      <c r="I428" s="21">
        <v>2</v>
      </c>
      <c r="J428" s="22" t="s">
        <v>1226</v>
      </c>
      <c r="K428" s="19" t="s">
        <v>64</v>
      </c>
      <c r="L428" s="24" t="s">
        <v>1363</v>
      </c>
      <c r="M428" s="19" t="s">
        <v>1364</v>
      </c>
    </row>
    <row r="429" s="1" customFormat="1" ht="80" customHeight="1" spans="1:13">
      <c r="A429" s="18">
        <v>426</v>
      </c>
      <c r="B429" s="19" t="s">
        <v>15</v>
      </c>
      <c r="C429" s="19" t="s">
        <v>639</v>
      </c>
      <c r="D429" s="19" t="s">
        <v>1102</v>
      </c>
      <c r="E429" s="19" t="s">
        <v>134</v>
      </c>
      <c r="F429" s="19" t="s">
        <v>1058</v>
      </c>
      <c r="G429" s="20" t="s">
        <v>1365</v>
      </c>
      <c r="H429" s="20" t="s">
        <v>136</v>
      </c>
      <c r="I429" s="21">
        <v>1</v>
      </c>
      <c r="J429" s="22" t="s">
        <v>1366</v>
      </c>
      <c r="K429" s="19" t="s">
        <v>64</v>
      </c>
      <c r="L429" s="24" t="s">
        <v>1367</v>
      </c>
      <c r="M429" s="19" t="s">
        <v>1368</v>
      </c>
    </row>
    <row r="430" s="1" customFormat="1" ht="80" customHeight="1" spans="1:13">
      <c r="A430" s="18">
        <v>427</v>
      </c>
      <c r="B430" s="19" t="s">
        <v>15</v>
      </c>
      <c r="C430" s="19" t="s">
        <v>639</v>
      </c>
      <c r="D430" s="19" t="s">
        <v>1102</v>
      </c>
      <c r="E430" s="19" t="s">
        <v>134</v>
      </c>
      <c r="F430" s="19" t="s">
        <v>1058</v>
      </c>
      <c r="G430" s="20" t="s">
        <v>1369</v>
      </c>
      <c r="H430" s="20" t="s">
        <v>136</v>
      </c>
      <c r="I430" s="21">
        <v>1</v>
      </c>
      <c r="J430" s="22" t="s">
        <v>1370</v>
      </c>
      <c r="K430" s="19" t="s">
        <v>23</v>
      </c>
      <c r="L430" s="24" t="s">
        <v>1371</v>
      </c>
      <c r="M430" s="19" t="s">
        <v>1372</v>
      </c>
    </row>
    <row r="431" s="1" customFormat="1" ht="80" customHeight="1" spans="1:13">
      <c r="A431" s="18">
        <v>428</v>
      </c>
      <c r="B431" s="19" t="s">
        <v>15</v>
      </c>
      <c r="C431" s="19" t="s">
        <v>639</v>
      </c>
      <c r="D431" s="19" t="s">
        <v>1102</v>
      </c>
      <c r="E431" s="19" t="s">
        <v>134</v>
      </c>
      <c r="F431" s="19" t="s">
        <v>1058</v>
      </c>
      <c r="G431" s="20" t="s">
        <v>1373</v>
      </c>
      <c r="H431" s="20" t="s">
        <v>136</v>
      </c>
      <c r="I431" s="21">
        <v>1</v>
      </c>
      <c r="J431" s="22" t="s">
        <v>1374</v>
      </c>
      <c r="K431" s="19" t="s">
        <v>64</v>
      </c>
      <c r="L431" s="24" t="s">
        <v>1375</v>
      </c>
      <c r="M431" s="19" t="s">
        <v>1285</v>
      </c>
    </row>
    <row r="432" s="1" customFormat="1" ht="80" customHeight="1" spans="1:13">
      <c r="A432" s="18">
        <v>429</v>
      </c>
      <c r="B432" s="19" t="s">
        <v>15</v>
      </c>
      <c r="C432" s="19" t="s">
        <v>639</v>
      </c>
      <c r="D432" s="19" t="s">
        <v>1102</v>
      </c>
      <c r="E432" s="19" t="s">
        <v>134</v>
      </c>
      <c r="F432" s="19" t="s">
        <v>1058</v>
      </c>
      <c r="G432" s="20" t="s">
        <v>1376</v>
      </c>
      <c r="H432" s="20" t="s">
        <v>136</v>
      </c>
      <c r="I432" s="21">
        <v>1</v>
      </c>
      <c r="J432" s="22" t="s">
        <v>1359</v>
      </c>
      <c r="K432" s="19" t="s">
        <v>64</v>
      </c>
      <c r="L432" s="24" t="s">
        <v>1377</v>
      </c>
      <c r="M432" s="19" t="s">
        <v>1378</v>
      </c>
    </row>
    <row r="433" s="1" customFormat="1" ht="80" customHeight="1" spans="1:13">
      <c r="A433" s="18">
        <v>430</v>
      </c>
      <c r="B433" s="19" t="s">
        <v>15</v>
      </c>
      <c r="C433" s="19" t="s">
        <v>639</v>
      </c>
      <c r="D433" s="19" t="s">
        <v>1102</v>
      </c>
      <c r="E433" s="19" t="s">
        <v>134</v>
      </c>
      <c r="F433" s="19" t="s">
        <v>1058</v>
      </c>
      <c r="G433" s="20" t="s">
        <v>1379</v>
      </c>
      <c r="H433" s="20" t="s">
        <v>136</v>
      </c>
      <c r="I433" s="21">
        <v>1</v>
      </c>
      <c r="J433" s="22" t="s">
        <v>1380</v>
      </c>
      <c r="K433" s="19" t="s">
        <v>64</v>
      </c>
      <c r="L433" s="24" t="s">
        <v>1381</v>
      </c>
      <c r="M433" s="19" t="s">
        <v>1382</v>
      </c>
    </row>
    <row r="434" s="1" customFormat="1" ht="80" customHeight="1" spans="1:13">
      <c r="A434" s="18">
        <v>431</v>
      </c>
      <c r="B434" s="19" t="s">
        <v>15</v>
      </c>
      <c r="C434" s="19" t="s">
        <v>639</v>
      </c>
      <c r="D434" s="19" t="s">
        <v>1102</v>
      </c>
      <c r="E434" s="19" t="s">
        <v>134</v>
      </c>
      <c r="F434" s="19" t="s">
        <v>1058</v>
      </c>
      <c r="G434" s="20" t="s">
        <v>1383</v>
      </c>
      <c r="H434" s="20" t="s">
        <v>136</v>
      </c>
      <c r="I434" s="21">
        <v>1</v>
      </c>
      <c r="J434" s="22" t="s">
        <v>1194</v>
      </c>
      <c r="K434" s="19" t="s">
        <v>23</v>
      </c>
      <c r="L434" s="24" t="s">
        <v>1384</v>
      </c>
      <c r="M434" s="19" t="s">
        <v>1293</v>
      </c>
    </row>
    <row r="435" s="1" customFormat="1" ht="80" customHeight="1" spans="1:13">
      <c r="A435" s="18">
        <v>432</v>
      </c>
      <c r="B435" s="19" t="s">
        <v>15</v>
      </c>
      <c r="C435" s="19" t="s">
        <v>639</v>
      </c>
      <c r="D435" s="19" t="s">
        <v>1102</v>
      </c>
      <c r="E435" s="19" t="s">
        <v>134</v>
      </c>
      <c r="F435" s="19" t="s">
        <v>1058</v>
      </c>
      <c r="G435" s="20" t="s">
        <v>1385</v>
      </c>
      <c r="H435" s="20" t="s">
        <v>136</v>
      </c>
      <c r="I435" s="21">
        <v>1</v>
      </c>
      <c r="J435" s="24" t="s">
        <v>1386</v>
      </c>
      <c r="K435" s="19" t="s">
        <v>23</v>
      </c>
      <c r="L435" s="24" t="s">
        <v>1387</v>
      </c>
      <c r="M435" s="19" t="s">
        <v>1296</v>
      </c>
    </row>
    <row r="436" s="1" customFormat="1" ht="80" customHeight="1" spans="1:13">
      <c r="A436" s="18">
        <v>433</v>
      </c>
      <c r="B436" s="19" t="s">
        <v>15</v>
      </c>
      <c r="C436" s="19" t="s">
        <v>639</v>
      </c>
      <c r="D436" s="19" t="s">
        <v>1102</v>
      </c>
      <c r="E436" s="19" t="s">
        <v>134</v>
      </c>
      <c r="F436" s="19" t="s">
        <v>1388</v>
      </c>
      <c r="G436" s="20" t="s">
        <v>1389</v>
      </c>
      <c r="H436" s="20" t="s">
        <v>136</v>
      </c>
      <c r="I436" s="21">
        <v>1</v>
      </c>
      <c r="J436" s="22" t="s">
        <v>1390</v>
      </c>
      <c r="K436" s="19" t="s">
        <v>64</v>
      </c>
      <c r="L436" s="24" t="s">
        <v>1391</v>
      </c>
      <c r="M436" s="19" t="s">
        <v>1003</v>
      </c>
    </row>
    <row r="437" s="1" customFormat="1" ht="80" customHeight="1" spans="1:13">
      <c r="A437" s="18">
        <v>434</v>
      </c>
      <c r="B437" s="19" t="s">
        <v>15</v>
      </c>
      <c r="C437" s="19" t="s">
        <v>639</v>
      </c>
      <c r="D437" s="19" t="s">
        <v>1102</v>
      </c>
      <c r="E437" s="19" t="s">
        <v>134</v>
      </c>
      <c r="F437" s="19" t="s">
        <v>1388</v>
      </c>
      <c r="G437" s="20" t="s">
        <v>1392</v>
      </c>
      <c r="H437" s="20" t="s">
        <v>136</v>
      </c>
      <c r="I437" s="21">
        <v>1</v>
      </c>
      <c r="J437" s="22" t="s">
        <v>1393</v>
      </c>
      <c r="K437" s="19" t="s">
        <v>64</v>
      </c>
      <c r="L437" s="24" t="s">
        <v>1394</v>
      </c>
      <c r="M437" s="19" t="s">
        <v>1278</v>
      </c>
    </row>
    <row r="438" s="1" customFormat="1" ht="80" customHeight="1" spans="1:13">
      <c r="A438" s="18">
        <v>435</v>
      </c>
      <c r="B438" s="19" t="s">
        <v>15</v>
      </c>
      <c r="C438" s="19" t="s">
        <v>639</v>
      </c>
      <c r="D438" s="19" t="s">
        <v>1102</v>
      </c>
      <c r="E438" s="19" t="s">
        <v>134</v>
      </c>
      <c r="F438" s="19" t="s">
        <v>1058</v>
      </c>
      <c r="G438" s="20" t="s">
        <v>1395</v>
      </c>
      <c r="H438" s="20" t="s">
        <v>136</v>
      </c>
      <c r="I438" s="21">
        <v>3</v>
      </c>
      <c r="J438" s="22" t="s">
        <v>1396</v>
      </c>
      <c r="K438" s="19" t="s">
        <v>64</v>
      </c>
      <c r="L438" s="24" t="s">
        <v>1397</v>
      </c>
      <c r="M438" s="19" t="s">
        <v>731</v>
      </c>
    </row>
    <row r="439" s="1" customFormat="1" ht="80" customHeight="1" spans="1:13">
      <c r="A439" s="18">
        <v>436</v>
      </c>
      <c r="B439" s="19" t="s">
        <v>15</v>
      </c>
      <c r="C439" s="19" t="s">
        <v>639</v>
      </c>
      <c r="D439" s="19" t="s">
        <v>1102</v>
      </c>
      <c r="E439" s="19" t="s">
        <v>134</v>
      </c>
      <c r="F439" s="19" t="s">
        <v>1058</v>
      </c>
      <c r="G439" s="20" t="s">
        <v>1398</v>
      </c>
      <c r="H439" s="20" t="s">
        <v>136</v>
      </c>
      <c r="I439" s="21">
        <v>3</v>
      </c>
      <c r="J439" s="22" t="s">
        <v>1399</v>
      </c>
      <c r="K439" s="19" t="s">
        <v>64</v>
      </c>
      <c r="L439" s="24" t="s">
        <v>1400</v>
      </c>
      <c r="M439" s="19" t="s">
        <v>1028</v>
      </c>
    </row>
    <row r="440" s="1" customFormat="1" ht="80" customHeight="1" spans="1:13">
      <c r="A440" s="18">
        <v>437</v>
      </c>
      <c r="B440" s="19" t="s">
        <v>15</v>
      </c>
      <c r="C440" s="19" t="s">
        <v>639</v>
      </c>
      <c r="D440" s="19" t="s">
        <v>1102</v>
      </c>
      <c r="E440" s="19" t="s">
        <v>134</v>
      </c>
      <c r="F440" s="19" t="s">
        <v>1388</v>
      </c>
      <c r="G440" s="20" t="s">
        <v>1401</v>
      </c>
      <c r="H440" s="20" t="s">
        <v>136</v>
      </c>
      <c r="I440" s="21">
        <v>6</v>
      </c>
      <c r="J440" s="22" t="s">
        <v>1402</v>
      </c>
      <c r="K440" s="19" t="s">
        <v>64</v>
      </c>
      <c r="L440" s="24" t="s">
        <v>1403</v>
      </c>
      <c r="M440" s="19" t="s">
        <v>1404</v>
      </c>
    </row>
    <row r="441" s="1" customFormat="1" ht="80" customHeight="1" spans="1:13">
      <c r="A441" s="18">
        <v>438</v>
      </c>
      <c r="B441" s="19" t="s">
        <v>15</v>
      </c>
      <c r="C441" s="19" t="s">
        <v>639</v>
      </c>
      <c r="D441" s="19" t="s">
        <v>1102</v>
      </c>
      <c r="E441" s="19" t="s">
        <v>134</v>
      </c>
      <c r="F441" s="19" t="s">
        <v>1388</v>
      </c>
      <c r="G441" s="20" t="s">
        <v>1405</v>
      </c>
      <c r="H441" s="20" t="s">
        <v>136</v>
      </c>
      <c r="I441" s="21">
        <v>1</v>
      </c>
      <c r="J441" s="22" t="s">
        <v>1406</v>
      </c>
      <c r="K441" s="19" t="s">
        <v>64</v>
      </c>
      <c r="L441" s="24" t="s">
        <v>1407</v>
      </c>
      <c r="M441" s="19" t="s">
        <v>1408</v>
      </c>
    </row>
    <row r="442" s="1" customFormat="1" ht="80" customHeight="1" spans="1:13">
      <c r="A442" s="18">
        <v>439</v>
      </c>
      <c r="B442" s="19" t="s">
        <v>15</v>
      </c>
      <c r="C442" s="19" t="s">
        <v>639</v>
      </c>
      <c r="D442" s="19" t="s">
        <v>1102</v>
      </c>
      <c r="E442" s="19" t="s">
        <v>134</v>
      </c>
      <c r="F442" s="19" t="s">
        <v>1388</v>
      </c>
      <c r="G442" s="20" t="s">
        <v>1409</v>
      </c>
      <c r="H442" s="20" t="s">
        <v>136</v>
      </c>
      <c r="I442" s="21">
        <v>1</v>
      </c>
      <c r="J442" s="22" t="s">
        <v>1410</v>
      </c>
      <c r="K442" s="19" t="s">
        <v>64</v>
      </c>
      <c r="L442" s="24" t="s">
        <v>1411</v>
      </c>
      <c r="M442" s="19" t="s">
        <v>1412</v>
      </c>
    </row>
    <row r="443" s="1" customFormat="1" ht="80" customHeight="1" spans="1:13">
      <c r="A443" s="18">
        <v>440</v>
      </c>
      <c r="B443" s="19" t="s">
        <v>15</v>
      </c>
      <c r="C443" s="19" t="s">
        <v>639</v>
      </c>
      <c r="D443" s="19" t="s">
        <v>1102</v>
      </c>
      <c r="E443" s="19" t="s">
        <v>134</v>
      </c>
      <c r="F443" s="19" t="s">
        <v>1388</v>
      </c>
      <c r="G443" s="20" t="s">
        <v>1413</v>
      </c>
      <c r="H443" s="20" t="s">
        <v>136</v>
      </c>
      <c r="I443" s="21">
        <v>1</v>
      </c>
      <c r="J443" s="22" t="s">
        <v>1356</v>
      </c>
      <c r="K443" s="19" t="s">
        <v>64</v>
      </c>
      <c r="L443" s="24" t="s">
        <v>1414</v>
      </c>
      <c r="M443" s="19" t="s">
        <v>1037</v>
      </c>
    </row>
    <row r="444" s="1" customFormat="1" ht="80" customHeight="1" spans="1:13">
      <c r="A444" s="18">
        <v>441</v>
      </c>
      <c r="B444" s="19" t="s">
        <v>15</v>
      </c>
      <c r="C444" s="19" t="s">
        <v>639</v>
      </c>
      <c r="D444" s="19" t="s">
        <v>1102</v>
      </c>
      <c r="E444" s="19" t="s">
        <v>134</v>
      </c>
      <c r="F444" s="19" t="s">
        <v>1388</v>
      </c>
      <c r="G444" s="20" t="s">
        <v>1415</v>
      </c>
      <c r="H444" s="20" t="s">
        <v>136</v>
      </c>
      <c r="I444" s="21">
        <v>1</v>
      </c>
      <c r="J444" s="22" t="s">
        <v>1416</v>
      </c>
      <c r="K444" s="19" t="s">
        <v>64</v>
      </c>
      <c r="L444" s="24" t="s">
        <v>1417</v>
      </c>
      <c r="M444" s="19" t="s">
        <v>1028</v>
      </c>
    </row>
    <row r="445" s="1" customFormat="1" ht="108" customHeight="1" spans="1:13">
      <c r="A445" s="18">
        <v>442</v>
      </c>
      <c r="B445" s="19" t="s">
        <v>15</v>
      </c>
      <c r="C445" s="19" t="s">
        <v>639</v>
      </c>
      <c r="D445" s="19" t="s">
        <v>1418</v>
      </c>
      <c r="E445" s="19" t="s">
        <v>134</v>
      </c>
      <c r="F445" s="19" t="s">
        <v>151</v>
      </c>
      <c r="G445" s="20" t="s">
        <v>1419</v>
      </c>
      <c r="H445" s="20" t="s">
        <v>136</v>
      </c>
      <c r="I445" s="21">
        <v>3</v>
      </c>
      <c r="J445" s="22" t="s">
        <v>1420</v>
      </c>
      <c r="K445" s="19" t="s">
        <v>23</v>
      </c>
      <c r="L445" s="24" t="s">
        <v>1421</v>
      </c>
      <c r="M445" s="19" t="s">
        <v>1422</v>
      </c>
    </row>
    <row r="446" s="1" customFormat="1" ht="108" customHeight="1" spans="1:13">
      <c r="A446" s="18">
        <v>443</v>
      </c>
      <c r="B446" s="19" t="s">
        <v>15</v>
      </c>
      <c r="C446" s="19" t="s">
        <v>639</v>
      </c>
      <c r="D446" s="19" t="s">
        <v>1418</v>
      </c>
      <c r="E446" s="19" t="s">
        <v>134</v>
      </c>
      <c r="F446" s="19" t="s">
        <v>45</v>
      </c>
      <c r="G446" s="20" t="s">
        <v>1423</v>
      </c>
      <c r="H446" s="20" t="s">
        <v>136</v>
      </c>
      <c r="I446" s="21">
        <v>2</v>
      </c>
      <c r="J446" s="22" t="s">
        <v>1424</v>
      </c>
      <c r="K446" s="19" t="s">
        <v>23</v>
      </c>
      <c r="L446" s="24" t="s">
        <v>1425</v>
      </c>
      <c r="M446" s="19" t="s">
        <v>1426</v>
      </c>
    </row>
    <row r="447" s="1" customFormat="1" ht="108" customHeight="1" spans="1:13">
      <c r="A447" s="18">
        <v>444</v>
      </c>
      <c r="B447" s="19" t="s">
        <v>15</v>
      </c>
      <c r="C447" s="19" t="s">
        <v>639</v>
      </c>
      <c r="D447" s="19" t="s">
        <v>1418</v>
      </c>
      <c r="E447" s="19" t="s">
        <v>134</v>
      </c>
      <c r="F447" s="19" t="s">
        <v>151</v>
      </c>
      <c r="G447" s="20" t="s">
        <v>1427</v>
      </c>
      <c r="H447" s="20" t="s">
        <v>136</v>
      </c>
      <c r="I447" s="21">
        <v>1</v>
      </c>
      <c r="J447" s="22" t="s">
        <v>1428</v>
      </c>
      <c r="K447" s="19" t="s">
        <v>23</v>
      </c>
      <c r="L447" s="24" t="s">
        <v>1429</v>
      </c>
      <c r="M447" s="19" t="s">
        <v>1426</v>
      </c>
    </row>
    <row r="448" s="1" customFormat="1" ht="80" customHeight="1" spans="1:13">
      <c r="A448" s="18">
        <v>445</v>
      </c>
      <c r="B448" s="19" t="s">
        <v>15</v>
      </c>
      <c r="C448" s="19" t="s">
        <v>639</v>
      </c>
      <c r="D448" s="19" t="s">
        <v>1418</v>
      </c>
      <c r="E448" s="19" t="s">
        <v>134</v>
      </c>
      <c r="F448" s="19" t="s">
        <v>45</v>
      </c>
      <c r="G448" s="20" t="s">
        <v>1430</v>
      </c>
      <c r="H448" s="20" t="s">
        <v>136</v>
      </c>
      <c r="I448" s="21">
        <v>2</v>
      </c>
      <c r="J448" s="22" t="s">
        <v>1431</v>
      </c>
      <c r="K448" s="19" t="s">
        <v>23</v>
      </c>
      <c r="L448" s="24" t="s">
        <v>1432</v>
      </c>
      <c r="M448" s="19" t="s">
        <v>1433</v>
      </c>
    </row>
    <row r="449" s="1" customFormat="1" ht="113" customHeight="1" spans="1:13">
      <c r="A449" s="18">
        <v>446</v>
      </c>
      <c r="B449" s="19" t="s">
        <v>15</v>
      </c>
      <c r="C449" s="19" t="s">
        <v>639</v>
      </c>
      <c r="D449" s="19" t="s">
        <v>1418</v>
      </c>
      <c r="E449" s="19" t="s">
        <v>134</v>
      </c>
      <c r="F449" s="19" t="s">
        <v>45</v>
      </c>
      <c r="G449" s="20" t="s">
        <v>1434</v>
      </c>
      <c r="H449" s="20" t="s">
        <v>136</v>
      </c>
      <c r="I449" s="21">
        <v>2</v>
      </c>
      <c r="J449" s="22" t="s">
        <v>1435</v>
      </c>
      <c r="K449" s="19" t="s">
        <v>23</v>
      </c>
      <c r="L449" s="24" t="s">
        <v>1436</v>
      </c>
      <c r="M449" s="19" t="s">
        <v>1437</v>
      </c>
    </row>
    <row r="450" s="1" customFormat="1" ht="113" customHeight="1" spans="1:13">
      <c r="A450" s="18">
        <v>447</v>
      </c>
      <c r="B450" s="19" t="s">
        <v>15</v>
      </c>
      <c r="C450" s="19" t="s">
        <v>639</v>
      </c>
      <c r="D450" s="19" t="s">
        <v>1418</v>
      </c>
      <c r="E450" s="19" t="s">
        <v>134</v>
      </c>
      <c r="F450" s="19" t="s">
        <v>45</v>
      </c>
      <c r="G450" s="20" t="s">
        <v>1438</v>
      </c>
      <c r="H450" s="20" t="s">
        <v>136</v>
      </c>
      <c r="I450" s="21">
        <v>1</v>
      </c>
      <c r="J450" s="22" t="s">
        <v>1439</v>
      </c>
      <c r="K450" s="19" t="s">
        <v>64</v>
      </c>
      <c r="L450" s="22" t="s">
        <v>1440</v>
      </c>
      <c r="M450" s="19" t="s">
        <v>1441</v>
      </c>
    </row>
    <row r="451" s="1" customFormat="1" ht="99" customHeight="1" spans="1:13">
      <c r="A451" s="18">
        <v>448</v>
      </c>
      <c r="B451" s="19" t="s">
        <v>15</v>
      </c>
      <c r="C451" s="19" t="s">
        <v>639</v>
      </c>
      <c r="D451" s="19" t="s">
        <v>1418</v>
      </c>
      <c r="E451" s="19" t="s">
        <v>134</v>
      </c>
      <c r="F451" s="19" t="s">
        <v>45</v>
      </c>
      <c r="G451" s="20" t="s">
        <v>1442</v>
      </c>
      <c r="H451" s="20" t="s">
        <v>136</v>
      </c>
      <c r="I451" s="21">
        <v>1</v>
      </c>
      <c r="J451" s="22" t="s">
        <v>1435</v>
      </c>
      <c r="K451" s="19" t="s">
        <v>23</v>
      </c>
      <c r="L451" s="24" t="s">
        <v>1443</v>
      </c>
      <c r="M451" s="19" t="s">
        <v>1444</v>
      </c>
    </row>
    <row r="452" s="1" customFormat="1" ht="105" customHeight="1" spans="1:13">
      <c r="A452" s="18">
        <v>449</v>
      </c>
      <c r="B452" s="19" t="s">
        <v>15</v>
      </c>
      <c r="C452" s="19" t="s">
        <v>639</v>
      </c>
      <c r="D452" s="19" t="s">
        <v>1418</v>
      </c>
      <c r="E452" s="19" t="s">
        <v>134</v>
      </c>
      <c r="F452" s="19" t="s">
        <v>45</v>
      </c>
      <c r="G452" s="20" t="s">
        <v>1445</v>
      </c>
      <c r="H452" s="20" t="s">
        <v>136</v>
      </c>
      <c r="I452" s="21">
        <v>2</v>
      </c>
      <c r="J452" s="22" t="s">
        <v>1435</v>
      </c>
      <c r="K452" s="19" t="s">
        <v>23</v>
      </c>
      <c r="L452" s="24" t="s">
        <v>1446</v>
      </c>
      <c r="M452" s="19" t="s">
        <v>1447</v>
      </c>
    </row>
    <row r="453" s="1" customFormat="1" ht="80" customHeight="1" spans="1:13">
      <c r="A453" s="18">
        <v>450</v>
      </c>
      <c r="B453" s="19" t="s">
        <v>15</v>
      </c>
      <c r="C453" s="19" t="s">
        <v>639</v>
      </c>
      <c r="D453" s="19" t="s">
        <v>1418</v>
      </c>
      <c r="E453" s="19" t="s">
        <v>134</v>
      </c>
      <c r="F453" s="19" t="s">
        <v>45</v>
      </c>
      <c r="G453" s="20" t="s">
        <v>1448</v>
      </c>
      <c r="H453" s="20" t="s">
        <v>136</v>
      </c>
      <c r="I453" s="21">
        <v>1</v>
      </c>
      <c r="J453" s="22" t="s">
        <v>1449</v>
      </c>
      <c r="K453" s="19" t="s">
        <v>23</v>
      </c>
      <c r="L453" s="24" t="s">
        <v>1450</v>
      </c>
      <c r="M453" s="19" t="s">
        <v>1451</v>
      </c>
    </row>
    <row r="454" s="1" customFormat="1" ht="109" customHeight="1" spans="1:13">
      <c r="A454" s="18">
        <v>451</v>
      </c>
      <c r="B454" s="19" t="s">
        <v>15</v>
      </c>
      <c r="C454" s="19" t="s">
        <v>639</v>
      </c>
      <c r="D454" s="19" t="s">
        <v>1418</v>
      </c>
      <c r="E454" s="19" t="s">
        <v>134</v>
      </c>
      <c r="F454" s="19" t="s">
        <v>45</v>
      </c>
      <c r="G454" s="20" t="s">
        <v>1452</v>
      </c>
      <c r="H454" s="20" t="s">
        <v>136</v>
      </c>
      <c r="I454" s="21">
        <v>1</v>
      </c>
      <c r="J454" s="22" t="s">
        <v>1453</v>
      </c>
      <c r="K454" s="19" t="s">
        <v>23</v>
      </c>
      <c r="L454" s="24" t="s">
        <v>1454</v>
      </c>
      <c r="M454" s="19" t="s">
        <v>1451</v>
      </c>
    </row>
    <row r="455" s="1" customFormat="1" ht="109" customHeight="1" spans="1:13">
      <c r="A455" s="18">
        <v>452</v>
      </c>
      <c r="B455" s="19" t="s">
        <v>15</v>
      </c>
      <c r="C455" s="19" t="s">
        <v>639</v>
      </c>
      <c r="D455" s="19" t="s">
        <v>1418</v>
      </c>
      <c r="E455" s="19" t="s">
        <v>134</v>
      </c>
      <c r="F455" s="19" t="s">
        <v>45</v>
      </c>
      <c r="G455" s="20" t="s">
        <v>1455</v>
      </c>
      <c r="H455" s="20" t="s">
        <v>136</v>
      </c>
      <c r="I455" s="21">
        <v>1</v>
      </c>
      <c r="J455" s="22" t="s">
        <v>1456</v>
      </c>
      <c r="K455" s="19" t="s">
        <v>23</v>
      </c>
      <c r="L455" s="24" t="s">
        <v>1457</v>
      </c>
      <c r="M455" s="19" t="s">
        <v>1458</v>
      </c>
    </row>
    <row r="456" s="1" customFormat="1" ht="80" customHeight="1" spans="1:13">
      <c r="A456" s="18">
        <v>453</v>
      </c>
      <c r="B456" s="19" t="s">
        <v>15</v>
      </c>
      <c r="C456" s="19" t="s">
        <v>639</v>
      </c>
      <c r="D456" s="19" t="s">
        <v>1418</v>
      </c>
      <c r="E456" s="19" t="s">
        <v>134</v>
      </c>
      <c r="F456" s="19" t="s">
        <v>45</v>
      </c>
      <c r="G456" s="20" t="s">
        <v>1459</v>
      </c>
      <c r="H456" s="20" t="s">
        <v>136</v>
      </c>
      <c r="I456" s="21">
        <v>1</v>
      </c>
      <c r="J456" s="22" t="s">
        <v>1460</v>
      </c>
      <c r="K456" s="19" t="s">
        <v>64</v>
      </c>
      <c r="L456" s="22" t="s">
        <v>1461</v>
      </c>
      <c r="M456" s="19" t="s">
        <v>1458</v>
      </c>
    </row>
    <row r="457" s="1" customFormat="1" ht="80" customHeight="1" spans="1:13">
      <c r="A457" s="18">
        <v>454</v>
      </c>
      <c r="B457" s="19" t="s">
        <v>15</v>
      </c>
      <c r="C457" s="19" t="s">
        <v>639</v>
      </c>
      <c r="D457" s="19" t="s">
        <v>1418</v>
      </c>
      <c r="E457" s="19" t="s">
        <v>134</v>
      </c>
      <c r="F457" s="19" t="s">
        <v>45</v>
      </c>
      <c r="G457" s="20" t="s">
        <v>1462</v>
      </c>
      <c r="H457" s="20" t="s">
        <v>136</v>
      </c>
      <c r="I457" s="21">
        <v>1</v>
      </c>
      <c r="J457" s="22" t="s">
        <v>1463</v>
      </c>
      <c r="K457" s="19" t="s">
        <v>23</v>
      </c>
      <c r="L457" s="24" t="s">
        <v>1464</v>
      </c>
      <c r="M457" s="19" t="s">
        <v>1458</v>
      </c>
    </row>
    <row r="458" s="1" customFormat="1" ht="100" customHeight="1" spans="1:13">
      <c r="A458" s="18">
        <v>455</v>
      </c>
      <c r="B458" s="19" t="s">
        <v>15</v>
      </c>
      <c r="C458" s="19" t="s">
        <v>639</v>
      </c>
      <c r="D458" s="19" t="s">
        <v>1418</v>
      </c>
      <c r="E458" s="19" t="s">
        <v>134</v>
      </c>
      <c r="F458" s="19" t="s">
        <v>45</v>
      </c>
      <c r="G458" s="20" t="s">
        <v>1465</v>
      </c>
      <c r="H458" s="20" t="s">
        <v>136</v>
      </c>
      <c r="I458" s="21">
        <v>3</v>
      </c>
      <c r="J458" s="22" t="s">
        <v>1466</v>
      </c>
      <c r="K458" s="19" t="s">
        <v>23</v>
      </c>
      <c r="L458" s="24" t="s">
        <v>1467</v>
      </c>
      <c r="M458" s="19" t="s">
        <v>1468</v>
      </c>
    </row>
    <row r="459" s="1" customFormat="1" ht="80" customHeight="1" spans="1:13">
      <c r="A459" s="18">
        <v>456</v>
      </c>
      <c r="B459" s="19" t="s">
        <v>15</v>
      </c>
      <c r="C459" s="19" t="s">
        <v>639</v>
      </c>
      <c r="D459" s="19" t="s">
        <v>1418</v>
      </c>
      <c r="E459" s="19" t="s">
        <v>134</v>
      </c>
      <c r="F459" s="19" t="s">
        <v>151</v>
      </c>
      <c r="G459" s="20" t="s">
        <v>1469</v>
      </c>
      <c r="H459" s="20" t="s">
        <v>136</v>
      </c>
      <c r="I459" s="21">
        <v>1</v>
      </c>
      <c r="J459" s="22" t="s">
        <v>1466</v>
      </c>
      <c r="K459" s="19" t="s">
        <v>23</v>
      </c>
      <c r="L459" s="24" t="s">
        <v>1470</v>
      </c>
      <c r="M459" s="19" t="s">
        <v>1468</v>
      </c>
    </row>
    <row r="460" s="1" customFormat="1" ht="80" customHeight="1" spans="1:13">
      <c r="A460" s="18">
        <v>457</v>
      </c>
      <c r="B460" s="19" t="s">
        <v>15</v>
      </c>
      <c r="C460" s="19" t="s">
        <v>639</v>
      </c>
      <c r="D460" s="19" t="s">
        <v>1418</v>
      </c>
      <c r="E460" s="19" t="s">
        <v>134</v>
      </c>
      <c r="F460" s="19" t="s">
        <v>45</v>
      </c>
      <c r="G460" s="20" t="s">
        <v>1471</v>
      </c>
      <c r="H460" s="20" t="s">
        <v>136</v>
      </c>
      <c r="I460" s="21">
        <v>1</v>
      </c>
      <c r="J460" s="22" t="s">
        <v>1472</v>
      </c>
      <c r="K460" s="19" t="s">
        <v>23</v>
      </c>
      <c r="L460" s="24" t="s">
        <v>1473</v>
      </c>
      <c r="M460" s="19" t="s">
        <v>1474</v>
      </c>
    </row>
    <row r="461" s="1" customFormat="1" ht="92" customHeight="1" spans="1:13">
      <c r="A461" s="18">
        <v>458</v>
      </c>
      <c r="B461" s="19" t="s">
        <v>15</v>
      </c>
      <c r="C461" s="19" t="s">
        <v>639</v>
      </c>
      <c r="D461" s="19" t="s">
        <v>1418</v>
      </c>
      <c r="E461" s="19" t="s">
        <v>134</v>
      </c>
      <c r="F461" s="19" t="s">
        <v>45</v>
      </c>
      <c r="G461" s="20" t="s">
        <v>1475</v>
      </c>
      <c r="H461" s="20" t="s">
        <v>136</v>
      </c>
      <c r="I461" s="21">
        <v>1</v>
      </c>
      <c r="J461" s="22" t="s">
        <v>1476</v>
      </c>
      <c r="K461" s="19" t="s">
        <v>23</v>
      </c>
      <c r="L461" s="24" t="s">
        <v>1477</v>
      </c>
      <c r="M461" s="19" t="s">
        <v>1474</v>
      </c>
    </row>
    <row r="462" s="1" customFormat="1" ht="114" customHeight="1" spans="1:13">
      <c r="A462" s="18">
        <v>459</v>
      </c>
      <c r="B462" s="19" t="s">
        <v>15</v>
      </c>
      <c r="C462" s="19" t="s">
        <v>639</v>
      </c>
      <c r="D462" s="19" t="s">
        <v>1418</v>
      </c>
      <c r="E462" s="19" t="s">
        <v>134</v>
      </c>
      <c r="F462" s="19" t="s">
        <v>45</v>
      </c>
      <c r="G462" s="20" t="s">
        <v>1478</v>
      </c>
      <c r="H462" s="20" t="s">
        <v>136</v>
      </c>
      <c r="I462" s="21">
        <v>1</v>
      </c>
      <c r="J462" s="22" t="s">
        <v>1479</v>
      </c>
      <c r="K462" s="19" t="s">
        <v>23</v>
      </c>
      <c r="L462" s="24" t="s">
        <v>1480</v>
      </c>
      <c r="M462" s="19" t="s">
        <v>728</v>
      </c>
    </row>
    <row r="463" s="1" customFormat="1" ht="114" customHeight="1" spans="1:13">
      <c r="A463" s="18">
        <v>460</v>
      </c>
      <c r="B463" s="19" t="s">
        <v>15</v>
      </c>
      <c r="C463" s="19" t="s">
        <v>639</v>
      </c>
      <c r="D463" s="19" t="s">
        <v>1418</v>
      </c>
      <c r="E463" s="19" t="s">
        <v>134</v>
      </c>
      <c r="F463" s="19" t="s">
        <v>45</v>
      </c>
      <c r="G463" s="20" t="s">
        <v>1481</v>
      </c>
      <c r="H463" s="20" t="s">
        <v>136</v>
      </c>
      <c r="I463" s="21">
        <v>1</v>
      </c>
      <c r="J463" s="22" t="s">
        <v>1482</v>
      </c>
      <c r="K463" s="19" t="s">
        <v>23</v>
      </c>
      <c r="L463" s="24" t="s">
        <v>1483</v>
      </c>
      <c r="M463" s="19" t="s">
        <v>1484</v>
      </c>
    </row>
    <row r="464" s="1" customFormat="1" ht="80" customHeight="1" spans="1:13">
      <c r="A464" s="18">
        <v>461</v>
      </c>
      <c r="B464" s="19" t="s">
        <v>15</v>
      </c>
      <c r="C464" s="19" t="s">
        <v>639</v>
      </c>
      <c r="D464" s="19" t="s">
        <v>1418</v>
      </c>
      <c r="E464" s="19" t="s">
        <v>134</v>
      </c>
      <c r="F464" s="19" t="s">
        <v>151</v>
      </c>
      <c r="G464" s="20" t="s">
        <v>1485</v>
      </c>
      <c r="H464" s="20" t="s">
        <v>136</v>
      </c>
      <c r="I464" s="21">
        <v>3</v>
      </c>
      <c r="J464" s="22" t="s">
        <v>1435</v>
      </c>
      <c r="K464" s="19" t="s">
        <v>23</v>
      </c>
      <c r="L464" s="24" t="s">
        <v>1486</v>
      </c>
      <c r="M464" s="19" t="s">
        <v>1487</v>
      </c>
    </row>
    <row r="465" s="1" customFormat="1" ht="105" customHeight="1" spans="1:13">
      <c r="A465" s="18">
        <v>462</v>
      </c>
      <c r="B465" s="19" t="s">
        <v>15</v>
      </c>
      <c r="C465" s="19" t="s">
        <v>639</v>
      </c>
      <c r="D465" s="19" t="s">
        <v>1418</v>
      </c>
      <c r="E465" s="19" t="s">
        <v>134</v>
      </c>
      <c r="F465" s="19" t="s">
        <v>151</v>
      </c>
      <c r="G465" s="20" t="s">
        <v>1488</v>
      </c>
      <c r="H465" s="20" t="s">
        <v>136</v>
      </c>
      <c r="I465" s="21">
        <v>3</v>
      </c>
      <c r="J465" s="22" t="s">
        <v>1489</v>
      </c>
      <c r="K465" s="19" t="s">
        <v>23</v>
      </c>
      <c r="L465" s="24" t="s">
        <v>1490</v>
      </c>
      <c r="M465" s="19" t="s">
        <v>1491</v>
      </c>
    </row>
    <row r="466" s="1" customFormat="1" ht="105" customHeight="1" spans="1:13">
      <c r="A466" s="18">
        <v>463</v>
      </c>
      <c r="B466" s="19" t="s">
        <v>15</v>
      </c>
      <c r="C466" s="19" t="s">
        <v>639</v>
      </c>
      <c r="D466" s="19" t="s">
        <v>1418</v>
      </c>
      <c r="E466" s="19" t="s">
        <v>134</v>
      </c>
      <c r="F466" s="19" t="s">
        <v>1058</v>
      </c>
      <c r="G466" s="20" t="s">
        <v>1492</v>
      </c>
      <c r="H466" s="20" t="s">
        <v>136</v>
      </c>
      <c r="I466" s="21">
        <v>3</v>
      </c>
      <c r="J466" s="22" t="s">
        <v>1489</v>
      </c>
      <c r="K466" s="19" t="s">
        <v>23</v>
      </c>
      <c r="L466" s="24" t="s">
        <v>1493</v>
      </c>
      <c r="M466" s="19" t="s">
        <v>1282</v>
      </c>
    </row>
    <row r="467" s="1" customFormat="1" ht="80" customHeight="1" spans="1:13">
      <c r="A467" s="18">
        <v>464</v>
      </c>
      <c r="B467" s="19" t="s">
        <v>15</v>
      </c>
      <c r="C467" s="19" t="s">
        <v>639</v>
      </c>
      <c r="D467" s="19" t="s">
        <v>1418</v>
      </c>
      <c r="E467" s="19" t="s">
        <v>134</v>
      </c>
      <c r="F467" s="19" t="s">
        <v>151</v>
      </c>
      <c r="G467" s="20" t="s">
        <v>1494</v>
      </c>
      <c r="H467" s="20" t="s">
        <v>136</v>
      </c>
      <c r="I467" s="21">
        <v>1</v>
      </c>
      <c r="J467" s="22" t="s">
        <v>1495</v>
      </c>
      <c r="K467" s="19" t="s">
        <v>23</v>
      </c>
      <c r="L467" s="24" t="s">
        <v>1496</v>
      </c>
      <c r="M467" s="19" t="s">
        <v>1497</v>
      </c>
    </row>
    <row r="468" s="1" customFormat="1" ht="80" customHeight="1" spans="1:13">
      <c r="A468" s="18">
        <v>465</v>
      </c>
      <c r="B468" s="19" t="s">
        <v>15</v>
      </c>
      <c r="C468" s="19" t="s">
        <v>639</v>
      </c>
      <c r="D468" s="19" t="s">
        <v>1418</v>
      </c>
      <c r="E468" s="19" t="s">
        <v>134</v>
      </c>
      <c r="F468" s="19" t="s">
        <v>151</v>
      </c>
      <c r="G468" s="20" t="s">
        <v>1498</v>
      </c>
      <c r="H468" s="20" t="s">
        <v>136</v>
      </c>
      <c r="I468" s="21">
        <v>1</v>
      </c>
      <c r="J468" s="22" t="s">
        <v>1499</v>
      </c>
      <c r="K468" s="19" t="s">
        <v>154</v>
      </c>
      <c r="L468" s="24" t="s">
        <v>1500</v>
      </c>
      <c r="M468" s="19" t="s">
        <v>1501</v>
      </c>
    </row>
    <row r="469" s="1" customFormat="1" ht="80" customHeight="1" spans="1:13">
      <c r="A469" s="18">
        <v>466</v>
      </c>
      <c r="B469" s="19" t="s">
        <v>15</v>
      </c>
      <c r="C469" s="19" t="s">
        <v>639</v>
      </c>
      <c r="D469" s="19" t="s">
        <v>1418</v>
      </c>
      <c r="E469" s="19" t="s">
        <v>134</v>
      </c>
      <c r="F469" s="19" t="s">
        <v>45</v>
      </c>
      <c r="G469" s="20" t="s">
        <v>1502</v>
      </c>
      <c r="H469" s="20" t="s">
        <v>136</v>
      </c>
      <c r="I469" s="21">
        <v>1</v>
      </c>
      <c r="J469" s="22" t="s">
        <v>980</v>
      </c>
      <c r="K469" s="19" t="s">
        <v>64</v>
      </c>
      <c r="L469" s="24" t="s">
        <v>1503</v>
      </c>
      <c r="M469" s="19" t="s">
        <v>728</v>
      </c>
    </row>
    <row r="470" s="1" customFormat="1" ht="80" customHeight="1" spans="1:13">
      <c r="A470" s="18">
        <v>467</v>
      </c>
      <c r="B470" s="19" t="s">
        <v>15</v>
      </c>
      <c r="C470" s="19" t="s">
        <v>639</v>
      </c>
      <c r="D470" s="19" t="s">
        <v>1418</v>
      </c>
      <c r="E470" s="19" t="s">
        <v>134</v>
      </c>
      <c r="F470" s="19" t="s">
        <v>45</v>
      </c>
      <c r="G470" s="20" t="s">
        <v>1504</v>
      </c>
      <c r="H470" s="20" t="s">
        <v>136</v>
      </c>
      <c r="I470" s="21">
        <v>1</v>
      </c>
      <c r="J470" s="22" t="s">
        <v>1026</v>
      </c>
      <c r="K470" s="19" t="s">
        <v>64</v>
      </c>
      <c r="L470" s="24" t="s">
        <v>1505</v>
      </c>
      <c r="M470" s="19" t="s">
        <v>1484</v>
      </c>
    </row>
    <row r="471" s="1" customFormat="1" ht="80" customHeight="1" spans="1:13">
      <c r="A471" s="18">
        <v>468</v>
      </c>
      <c r="B471" s="19" t="s">
        <v>15</v>
      </c>
      <c r="C471" s="19" t="s">
        <v>639</v>
      </c>
      <c r="D471" s="19" t="s">
        <v>1418</v>
      </c>
      <c r="E471" s="19" t="s">
        <v>134</v>
      </c>
      <c r="F471" s="19" t="s">
        <v>45</v>
      </c>
      <c r="G471" s="20" t="s">
        <v>1506</v>
      </c>
      <c r="H471" s="20" t="s">
        <v>136</v>
      </c>
      <c r="I471" s="21">
        <v>1</v>
      </c>
      <c r="J471" s="24" t="s">
        <v>1507</v>
      </c>
      <c r="K471" s="19" t="s">
        <v>64</v>
      </c>
      <c r="L471" s="24" t="s">
        <v>1508</v>
      </c>
      <c r="M471" s="19" t="s">
        <v>1509</v>
      </c>
    </row>
    <row r="472" s="1" customFormat="1" ht="80" customHeight="1" spans="1:13">
      <c r="A472" s="18">
        <v>469</v>
      </c>
      <c r="B472" s="19" t="s">
        <v>15</v>
      </c>
      <c r="C472" s="19" t="s">
        <v>639</v>
      </c>
      <c r="D472" s="19" t="s">
        <v>1418</v>
      </c>
      <c r="E472" s="19" t="s">
        <v>134</v>
      </c>
      <c r="F472" s="19" t="s">
        <v>45</v>
      </c>
      <c r="G472" s="20" t="s">
        <v>1510</v>
      </c>
      <c r="H472" s="20" t="s">
        <v>136</v>
      </c>
      <c r="I472" s="21">
        <v>1</v>
      </c>
      <c r="J472" s="24" t="s">
        <v>1511</v>
      </c>
      <c r="K472" s="19" t="s">
        <v>64</v>
      </c>
      <c r="L472" s="24" t="s">
        <v>1512</v>
      </c>
      <c r="M472" s="19" t="s">
        <v>1513</v>
      </c>
    </row>
    <row r="473" s="1" customFormat="1" ht="80" customHeight="1" spans="1:13">
      <c r="A473" s="18">
        <v>470</v>
      </c>
      <c r="B473" s="19" t="s">
        <v>15</v>
      </c>
      <c r="C473" s="19" t="s">
        <v>639</v>
      </c>
      <c r="D473" s="19" t="s">
        <v>1418</v>
      </c>
      <c r="E473" s="19" t="s">
        <v>134</v>
      </c>
      <c r="F473" s="19" t="s">
        <v>45</v>
      </c>
      <c r="G473" s="20" t="s">
        <v>1514</v>
      </c>
      <c r="H473" s="20" t="s">
        <v>136</v>
      </c>
      <c r="I473" s="21">
        <v>1</v>
      </c>
      <c r="J473" s="24" t="s">
        <v>1515</v>
      </c>
      <c r="K473" s="19" t="s">
        <v>64</v>
      </c>
      <c r="L473" s="24" t="s">
        <v>1516</v>
      </c>
      <c r="M473" s="19" t="s">
        <v>1422</v>
      </c>
    </row>
    <row r="474" s="1" customFormat="1" ht="80" customHeight="1" spans="1:13">
      <c r="A474" s="18">
        <v>471</v>
      </c>
      <c r="B474" s="19" t="s">
        <v>15</v>
      </c>
      <c r="C474" s="19" t="s">
        <v>639</v>
      </c>
      <c r="D474" s="19" t="s">
        <v>1418</v>
      </c>
      <c r="E474" s="19" t="s">
        <v>134</v>
      </c>
      <c r="F474" s="19" t="s">
        <v>45</v>
      </c>
      <c r="G474" s="20" t="s">
        <v>1517</v>
      </c>
      <c r="H474" s="20" t="s">
        <v>136</v>
      </c>
      <c r="I474" s="21">
        <v>1</v>
      </c>
      <c r="J474" s="24" t="s">
        <v>1518</v>
      </c>
      <c r="K474" s="19" t="s">
        <v>64</v>
      </c>
      <c r="L474" s="24" t="s">
        <v>1519</v>
      </c>
      <c r="M474" s="19" t="s">
        <v>1468</v>
      </c>
    </row>
    <row r="475" s="1" customFormat="1" ht="80" customHeight="1" spans="1:13">
      <c r="A475" s="18">
        <v>472</v>
      </c>
      <c r="B475" s="19" t="s">
        <v>15</v>
      </c>
      <c r="C475" s="19" t="s">
        <v>639</v>
      </c>
      <c r="D475" s="19" t="s">
        <v>1418</v>
      </c>
      <c r="E475" s="19" t="s">
        <v>134</v>
      </c>
      <c r="F475" s="19" t="s">
        <v>45</v>
      </c>
      <c r="G475" s="20" t="s">
        <v>1520</v>
      </c>
      <c r="H475" s="20" t="s">
        <v>136</v>
      </c>
      <c r="I475" s="21">
        <v>1</v>
      </c>
      <c r="J475" s="24" t="s">
        <v>1521</v>
      </c>
      <c r="K475" s="19" t="s">
        <v>64</v>
      </c>
      <c r="L475" s="22" t="s">
        <v>1522</v>
      </c>
      <c r="M475" s="19" t="s">
        <v>1523</v>
      </c>
    </row>
    <row r="476" s="1" customFormat="1" ht="80" customHeight="1" spans="1:13">
      <c r="A476" s="18">
        <v>473</v>
      </c>
      <c r="B476" s="19" t="s">
        <v>15</v>
      </c>
      <c r="C476" s="19" t="s">
        <v>639</v>
      </c>
      <c r="D476" s="19" t="s">
        <v>1418</v>
      </c>
      <c r="E476" s="19" t="s">
        <v>134</v>
      </c>
      <c r="F476" s="19" t="s">
        <v>151</v>
      </c>
      <c r="G476" s="20" t="s">
        <v>1524</v>
      </c>
      <c r="H476" s="20" t="s">
        <v>136</v>
      </c>
      <c r="I476" s="21">
        <v>1</v>
      </c>
      <c r="J476" s="22" t="s">
        <v>1525</v>
      </c>
      <c r="K476" s="19" t="s">
        <v>23</v>
      </c>
      <c r="L476" s="24" t="s">
        <v>1526</v>
      </c>
      <c r="M476" s="19" t="s">
        <v>1527</v>
      </c>
    </row>
    <row r="477" s="1" customFormat="1" ht="80" customHeight="1" spans="1:13">
      <c r="A477" s="18">
        <v>474</v>
      </c>
      <c r="B477" s="19" t="s">
        <v>15</v>
      </c>
      <c r="C477" s="19" t="s">
        <v>639</v>
      </c>
      <c r="D477" s="19" t="s">
        <v>1418</v>
      </c>
      <c r="E477" s="19" t="s">
        <v>134</v>
      </c>
      <c r="F477" s="19" t="s">
        <v>1058</v>
      </c>
      <c r="G477" s="20" t="s">
        <v>1528</v>
      </c>
      <c r="H477" s="20" t="s">
        <v>136</v>
      </c>
      <c r="I477" s="21">
        <v>1</v>
      </c>
      <c r="J477" s="22" t="s">
        <v>1529</v>
      </c>
      <c r="K477" s="19" t="s">
        <v>1530</v>
      </c>
      <c r="L477" s="24" t="s">
        <v>1531</v>
      </c>
      <c r="M477" s="19" t="s">
        <v>1501</v>
      </c>
    </row>
    <row r="478" s="1" customFormat="1" ht="80" customHeight="1" spans="1:13">
      <c r="A478" s="18">
        <v>475</v>
      </c>
      <c r="B478" s="19" t="s">
        <v>15</v>
      </c>
      <c r="C478" s="19" t="s">
        <v>639</v>
      </c>
      <c r="D478" s="19" t="s">
        <v>1532</v>
      </c>
      <c r="E478" s="19" t="s">
        <v>18</v>
      </c>
      <c r="F478" s="19" t="s">
        <v>45</v>
      </c>
      <c r="G478" s="20" t="s">
        <v>1533</v>
      </c>
      <c r="H478" s="20" t="s">
        <v>136</v>
      </c>
      <c r="I478" s="21">
        <v>6</v>
      </c>
      <c r="J478" s="22" t="s">
        <v>1534</v>
      </c>
      <c r="K478" s="19" t="s">
        <v>23</v>
      </c>
      <c r="L478" s="22" t="s">
        <v>1535</v>
      </c>
      <c r="M478" s="19" t="s">
        <v>1536</v>
      </c>
    </row>
    <row r="479" s="1" customFormat="1" ht="80" customHeight="1" spans="1:13">
      <c r="A479" s="18">
        <v>476</v>
      </c>
      <c r="B479" s="19" t="s">
        <v>15</v>
      </c>
      <c r="C479" s="19" t="s">
        <v>639</v>
      </c>
      <c r="D479" s="19" t="s">
        <v>1532</v>
      </c>
      <c r="E479" s="19" t="s">
        <v>18</v>
      </c>
      <c r="F479" s="19" t="s">
        <v>45</v>
      </c>
      <c r="G479" s="20" t="s">
        <v>1537</v>
      </c>
      <c r="H479" s="20" t="s">
        <v>136</v>
      </c>
      <c r="I479" s="21">
        <v>2</v>
      </c>
      <c r="J479" s="22" t="s">
        <v>1538</v>
      </c>
      <c r="K479" s="19" t="s">
        <v>23</v>
      </c>
      <c r="L479" s="22" t="s">
        <v>1535</v>
      </c>
      <c r="M479" s="19" t="s">
        <v>1539</v>
      </c>
    </row>
    <row r="480" s="1" customFormat="1" ht="80" customHeight="1" spans="1:13">
      <c r="A480" s="18">
        <v>477</v>
      </c>
      <c r="B480" s="19" t="s">
        <v>15</v>
      </c>
      <c r="C480" s="19" t="s">
        <v>639</v>
      </c>
      <c r="D480" s="19" t="s">
        <v>1532</v>
      </c>
      <c r="E480" s="19" t="s">
        <v>18</v>
      </c>
      <c r="F480" s="19" t="s">
        <v>45</v>
      </c>
      <c r="G480" s="20" t="s">
        <v>1540</v>
      </c>
      <c r="H480" s="20" t="s">
        <v>136</v>
      </c>
      <c r="I480" s="21">
        <v>1</v>
      </c>
      <c r="J480" s="22" t="s">
        <v>1541</v>
      </c>
      <c r="K480" s="19" t="s">
        <v>23</v>
      </c>
      <c r="L480" s="22" t="s">
        <v>1542</v>
      </c>
      <c r="M480" s="19" t="s">
        <v>1543</v>
      </c>
    </row>
    <row r="481" s="1" customFormat="1" ht="80" customHeight="1" spans="1:13">
      <c r="A481" s="18">
        <v>478</v>
      </c>
      <c r="B481" s="19" t="s">
        <v>15</v>
      </c>
      <c r="C481" s="19" t="s">
        <v>639</v>
      </c>
      <c r="D481" s="19" t="s">
        <v>1532</v>
      </c>
      <c r="E481" s="19" t="s">
        <v>18</v>
      </c>
      <c r="F481" s="19" t="s">
        <v>45</v>
      </c>
      <c r="G481" s="20" t="s">
        <v>1544</v>
      </c>
      <c r="H481" s="20" t="s">
        <v>21</v>
      </c>
      <c r="I481" s="21">
        <v>1</v>
      </c>
      <c r="J481" s="22" t="s">
        <v>1545</v>
      </c>
      <c r="K481" s="19" t="s">
        <v>23</v>
      </c>
      <c r="L481" s="22" t="s">
        <v>1546</v>
      </c>
      <c r="M481" s="19" t="s">
        <v>1181</v>
      </c>
    </row>
    <row r="482" s="1" customFormat="1" ht="80" customHeight="1" spans="1:13">
      <c r="A482" s="18">
        <v>479</v>
      </c>
      <c r="B482" s="19" t="s">
        <v>15</v>
      </c>
      <c r="C482" s="19" t="s">
        <v>639</v>
      </c>
      <c r="D482" s="19" t="s">
        <v>1547</v>
      </c>
      <c r="E482" s="19" t="s">
        <v>134</v>
      </c>
      <c r="F482" s="19" t="s">
        <v>1058</v>
      </c>
      <c r="G482" s="20" t="s">
        <v>1548</v>
      </c>
      <c r="H482" s="20" t="s">
        <v>136</v>
      </c>
      <c r="I482" s="21">
        <v>4</v>
      </c>
      <c r="J482" s="22" t="s">
        <v>1549</v>
      </c>
      <c r="K482" s="19" t="s">
        <v>1530</v>
      </c>
      <c r="L482" s="24" t="s">
        <v>1550</v>
      </c>
      <c r="M482" s="19" t="s">
        <v>1551</v>
      </c>
    </row>
    <row r="483" s="1" customFormat="1" ht="80" customHeight="1" spans="1:13">
      <c r="A483" s="18">
        <v>480</v>
      </c>
      <c r="B483" s="19" t="s">
        <v>15</v>
      </c>
      <c r="C483" s="19" t="s">
        <v>639</v>
      </c>
      <c r="D483" s="19" t="s">
        <v>1547</v>
      </c>
      <c r="E483" s="19" t="s">
        <v>134</v>
      </c>
      <c r="F483" s="19" t="s">
        <v>151</v>
      </c>
      <c r="G483" s="20" t="s">
        <v>1552</v>
      </c>
      <c r="H483" s="20" t="s">
        <v>136</v>
      </c>
      <c r="I483" s="21">
        <v>4</v>
      </c>
      <c r="J483" s="22" t="s">
        <v>1553</v>
      </c>
      <c r="K483" s="19" t="s">
        <v>1096</v>
      </c>
      <c r="L483" s="24" t="s">
        <v>1554</v>
      </c>
      <c r="M483" s="19" t="s">
        <v>1555</v>
      </c>
    </row>
    <row r="484" s="1" customFormat="1" ht="80" customHeight="1" spans="1:13">
      <c r="A484" s="18">
        <v>481</v>
      </c>
      <c r="B484" s="19" t="s">
        <v>15</v>
      </c>
      <c r="C484" s="19" t="s">
        <v>639</v>
      </c>
      <c r="D484" s="19" t="s">
        <v>1547</v>
      </c>
      <c r="E484" s="19" t="s">
        <v>134</v>
      </c>
      <c r="F484" s="19" t="s">
        <v>151</v>
      </c>
      <c r="G484" s="20" t="s">
        <v>1556</v>
      </c>
      <c r="H484" s="20" t="s">
        <v>21</v>
      </c>
      <c r="I484" s="21">
        <v>1</v>
      </c>
      <c r="J484" s="22" t="s">
        <v>1557</v>
      </c>
      <c r="K484" s="19" t="s">
        <v>23</v>
      </c>
      <c r="L484" s="24" t="s">
        <v>1558</v>
      </c>
      <c r="M484" s="19" t="s">
        <v>1559</v>
      </c>
    </row>
    <row r="485" s="1" customFormat="1" ht="80" customHeight="1" spans="1:13">
      <c r="A485" s="18">
        <v>482</v>
      </c>
      <c r="B485" s="19" t="s">
        <v>15</v>
      </c>
      <c r="C485" s="19" t="s">
        <v>639</v>
      </c>
      <c r="D485" s="19" t="s">
        <v>1547</v>
      </c>
      <c r="E485" s="19" t="s">
        <v>134</v>
      </c>
      <c r="F485" s="19" t="s">
        <v>45</v>
      </c>
      <c r="G485" s="20" t="s">
        <v>1560</v>
      </c>
      <c r="H485" s="20" t="s">
        <v>136</v>
      </c>
      <c r="I485" s="21">
        <v>2</v>
      </c>
      <c r="J485" s="22" t="s">
        <v>1561</v>
      </c>
      <c r="K485" s="19" t="s">
        <v>23</v>
      </c>
      <c r="L485" s="24" t="s">
        <v>1562</v>
      </c>
      <c r="M485" s="19" t="s">
        <v>1555</v>
      </c>
    </row>
    <row r="486" s="1" customFormat="1" ht="80" customHeight="1" spans="1:13">
      <c r="A486" s="18">
        <v>483</v>
      </c>
      <c r="B486" s="19" t="s">
        <v>15</v>
      </c>
      <c r="C486" s="19" t="s">
        <v>639</v>
      </c>
      <c r="D486" s="19" t="s">
        <v>1547</v>
      </c>
      <c r="E486" s="19" t="s">
        <v>134</v>
      </c>
      <c r="F486" s="19" t="s">
        <v>45</v>
      </c>
      <c r="G486" s="20" t="s">
        <v>1563</v>
      </c>
      <c r="H486" s="20" t="s">
        <v>136</v>
      </c>
      <c r="I486" s="21">
        <v>7</v>
      </c>
      <c r="J486" s="24" t="s">
        <v>1564</v>
      </c>
      <c r="K486" s="19" t="s">
        <v>64</v>
      </c>
      <c r="L486" s="24" t="s">
        <v>1565</v>
      </c>
      <c r="M486" s="19" t="s">
        <v>1566</v>
      </c>
    </row>
    <row r="487" s="1" customFormat="1" ht="80" customHeight="1" spans="1:13">
      <c r="A487" s="18">
        <v>484</v>
      </c>
      <c r="B487" s="19" t="s">
        <v>15</v>
      </c>
      <c r="C487" s="19" t="s">
        <v>639</v>
      </c>
      <c r="D487" s="19" t="s">
        <v>1547</v>
      </c>
      <c r="E487" s="19" t="s">
        <v>134</v>
      </c>
      <c r="F487" s="19" t="s">
        <v>45</v>
      </c>
      <c r="G487" s="20" t="s">
        <v>1567</v>
      </c>
      <c r="H487" s="20" t="s">
        <v>136</v>
      </c>
      <c r="I487" s="21">
        <v>7</v>
      </c>
      <c r="J487" s="24" t="s">
        <v>1568</v>
      </c>
      <c r="K487" s="19" t="s">
        <v>64</v>
      </c>
      <c r="L487" s="24" t="s">
        <v>1565</v>
      </c>
      <c r="M487" s="19" t="s">
        <v>1569</v>
      </c>
    </row>
    <row r="488" s="1" customFormat="1" ht="80" customHeight="1" spans="1:13">
      <c r="A488" s="18">
        <v>485</v>
      </c>
      <c r="B488" s="19" t="s">
        <v>15</v>
      </c>
      <c r="C488" s="19" t="s">
        <v>639</v>
      </c>
      <c r="D488" s="19" t="s">
        <v>1547</v>
      </c>
      <c r="E488" s="19" t="s">
        <v>134</v>
      </c>
      <c r="F488" s="19" t="s">
        <v>45</v>
      </c>
      <c r="G488" s="20" t="s">
        <v>1570</v>
      </c>
      <c r="H488" s="20" t="s">
        <v>136</v>
      </c>
      <c r="I488" s="21">
        <v>7</v>
      </c>
      <c r="J488" s="24" t="s">
        <v>1571</v>
      </c>
      <c r="K488" s="19" t="s">
        <v>64</v>
      </c>
      <c r="L488" s="24" t="s">
        <v>1565</v>
      </c>
      <c r="M488" s="19" t="s">
        <v>1572</v>
      </c>
    </row>
    <row r="489" s="1" customFormat="1" ht="80" customHeight="1" spans="1:13">
      <c r="A489" s="18">
        <v>486</v>
      </c>
      <c r="B489" s="19" t="s">
        <v>15</v>
      </c>
      <c r="C489" s="19" t="s">
        <v>639</v>
      </c>
      <c r="D489" s="19" t="s">
        <v>1547</v>
      </c>
      <c r="E489" s="19" t="s">
        <v>134</v>
      </c>
      <c r="F489" s="19" t="s">
        <v>45</v>
      </c>
      <c r="G489" s="20" t="s">
        <v>1573</v>
      </c>
      <c r="H489" s="20" t="s">
        <v>136</v>
      </c>
      <c r="I489" s="21">
        <v>6</v>
      </c>
      <c r="J489" s="24" t="s">
        <v>1574</v>
      </c>
      <c r="K489" s="19" t="s">
        <v>64</v>
      </c>
      <c r="L489" s="24" t="s">
        <v>1565</v>
      </c>
      <c r="M489" s="19" t="s">
        <v>1575</v>
      </c>
    </row>
    <row r="490" s="1" customFormat="1" ht="80" customHeight="1" spans="1:13">
      <c r="A490" s="18">
        <v>487</v>
      </c>
      <c r="B490" s="19" t="s">
        <v>15</v>
      </c>
      <c r="C490" s="19" t="s">
        <v>639</v>
      </c>
      <c r="D490" s="19" t="s">
        <v>1547</v>
      </c>
      <c r="E490" s="19" t="s">
        <v>134</v>
      </c>
      <c r="F490" s="19" t="s">
        <v>45</v>
      </c>
      <c r="G490" s="20" t="s">
        <v>1576</v>
      </c>
      <c r="H490" s="20" t="s">
        <v>136</v>
      </c>
      <c r="I490" s="21">
        <v>6</v>
      </c>
      <c r="J490" s="24" t="s">
        <v>1577</v>
      </c>
      <c r="K490" s="19" t="s">
        <v>64</v>
      </c>
      <c r="L490" s="24" t="s">
        <v>1565</v>
      </c>
      <c r="M490" s="19" t="s">
        <v>1578</v>
      </c>
    </row>
    <row r="491" s="1" customFormat="1" ht="80" customHeight="1" spans="1:13">
      <c r="A491" s="18">
        <v>488</v>
      </c>
      <c r="B491" s="19" t="s">
        <v>15</v>
      </c>
      <c r="C491" s="19" t="s">
        <v>639</v>
      </c>
      <c r="D491" s="19" t="s">
        <v>1547</v>
      </c>
      <c r="E491" s="19" t="s">
        <v>134</v>
      </c>
      <c r="F491" s="19" t="s">
        <v>45</v>
      </c>
      <c r="G491" s="20" t="s">
        <v>1579</v>
      </c>
      <c r="H491" s="20" t="s">
        <v>136</v>
      </c>
      <c r="I491" s="21">
        <v>6</v>
      </c>
      <c r="J491" s="24" t="s">
        <v>1580</v>
      </c>
      <c r="K491" s="19" t="s">
        <v>64</v>
      </c>
      <c r="L491" s="24" t="s">
        <v>1581</v>
      </c>
      <c r="M491" s="19" t="s">
        <v>1582</v>
      </c>
    </row>
    <row r="492" s="1" customFormat="1" ht="80" customHeight="1" spans="1:13">
      <c r="A492" s="18">
        <v>489</v>
      </c>
      <c r="B492" s="19" t="s">
        <v>15</v>
      </c>
      <c r="C492" s="19" t="s">
        <v>639</v>
      </c>
      <c r="D492" s="19" t="s">
        <v>1547</v>
      </c>
      <c r="E492" s="19" t="s">
        <v>134</v>
      </c>
      <c r="F492" s="19" t="s">
        <v>45</v>
      </c>
      <c r="G492" s="20" t="s">
        <v>1583</v>
      </c>
      <c r="H492" s="20" t="s">
        <v>136</v>
      </c>
      <c r="I492" s="21">
        <v>6</v>
      </c>
      <c r="J492" s="24" t="s">
        <v>1584</v>
      </c>
      <c r="K492" s="19" t="s">
        <v>64</v>
      </c>
      <c r="L492" s="24" t="s">
        <v>1581</v>
      </c>
      <c r="M492" s="19" t="s">
        <v>1585</v>
      </c>
    </row>
    <row r="493" s="1" customFormat="1" ht="80" customHeight="1" spans="1:13">
      <c r="A493" s="18">
        <v>490</v>
      </c>
      <c r="B493" s="19" t="s">
        <v>15</v>
      </c>
      <c r="C493" s="19" t="s">
        <v>639</v>
      </c>
      <c r="D493" s="19" t="s">
        <v>1547</v>
      </c>
      <c r="E493" s="19" t="s">
        <v>134</v>
      </c>
      <c r="F493" s="19" t="s">
        <v>45</v>
      </c>
      <c r="G493" s="20" t="s">
        <v>1586</v>
      </c>
      <c r="H493" s="20" t="s">
        <v>136</v>
      </c>
      <c r="I493" s="21">
        <v>6</v>
      </c>
      <c r="J493" s="24" t="s">
        <v>1587</v>
      </c>
      <c r="K493" s="19" t="s">
        <v>64</v>
      </c>
      <c r="L493" s="24" t="s">
        <v>1588</v>
      </c>
      <c r="M493" s="19" t="s">
        <v>1589</v>
      </c>
    </row>
    <row r="494" s="1" customFormat="1" ht="80" customHeight="1" spans="1:13">
      <c r="A494" s="18">
        <v>491</v>
      </c>
      <c r="B494" s="19" t="s">
        <v>15</v>
      </c>
      <c r="C494" s="19" t="s">
        <v>639</v>
      </c>
      <c r="D494" s="19" t="s">
        <v>1547</v>
      </c>
      <c r="E494" s="19" t="s">
        <v>134</v>
      </c>
      <c r="F494" s="19" t="s">
        <v>45</v>
      </c>
      <c r="G494" s="20" t="s">
        <v>1590</v>
      </c>
      <c r="H494" s="20" t="s">
        <v>136</v>
      </c>
      <c r="I494" s="21">
        <v>6</v>
      </c>
      <c r="J494" s="24" t="s">
        <v>1591</v>
      </c>
      <c r="K494" s="19" t="s">
        <v>64</v>
      </c>
      <c r="L494" s="24" t="s">
        <v>1592</v>
      </c>
      <c r="M494" s="19" t="s">
        <v>1593</v>
      </c>
    </row>
    <row r="495" s="1" customFormat="1" ht="102" customHeight="1" spans="1:13">
      <c r="A495" s="18">
        <v>492</v>
      </c>
      <c r="B495" s="19" t="s">
        <v>15</v>
      </c>
      <c r="C495" s="19" t="s">
        <v>639</v>
      </c>
      <c r="D495" s="19" t="s">
        <v>1594</v>
      </c>
      <c r="E495" s="19" t="s">
        <v>134</v>
      </c>
      <c r="F495" s="19" t="s">
        <v>45</v>
      </c>
      <c r="G495" s="20" t="s">
        <v>1595</v>
      </c>
      <c r="H495" s="20" t="s">
        <v>136</v>
      </c>
      <c r="I495" s="21">
        <v>1</v>
      </c>
      <c r="J495" s="24" t="s">
        <v>1596</v>
      </c>
      <c r="K495" s="19" t="s">
        <v>64</v>
      </c>
      <c r="L495" s="24" t="s">
        <v>1597</v>
      </c>
      <c r="M495" s="19" t="s">
        <v>1598</v>
      </c>
    </row>
    <row r="496" s="1" customFormat="1" ht="112" customHeight="1" spans="1:13">
      <c r="A496" s="18">
        <v>493</v>
      </c>
      <c r="B496" s="19" t="s">
        <v>15</v>
      </c>
      <c r="C496" s="19" t="s">
        <v>639</v>
      </c>
      <c r="D496" s="19" t="s">
        <v>1594</v>
      </c>
      <c r="E496" s="19" t="s">
        <v>134</v>
      </c>
      <c r="F496" s="19" t="s">
        <v>45</v>
      </c>
      <c r="G496" s="20" t="s">
        <v>1599</v>
      </c>
      <c r="H496" s="20" t="s">
        <v>136</v>
      </c>
      <c r="I496" s="21">
        <v>1</v>
      </c>
      <c r="J496" s="24" t="s">
        <v>1600</v>
      </c>
      <c r="K496" s="19" t="s">
        <v>64</v>
      </c>
      <c r="L496" s="24" t="s">
        <v>1601</v>
      </c>
      <c r="M496" s="19" t="s">
        <v>1598</v>
      </c>
    </row>
    <row r="497" s="1" customFormat="1" ht="80" customHeight="1" spans="1:13">
      <c r="A497" s="18">
        <v>494</v>
      </c>
      <c r="B497" s="19" t="s">
        <v>15</v>
      </c>
      <c r="C497" s="19" t="s">
        <v>639</v>
      </c>
      <c r="D497" s="19" t="s">
        <v>1594</v>
      </c>
      <c r="E497" s="19" t="s">
        <v>134</v>
      </c>
      <c r="F497" s="19" t="s">
        <v>45</v>
      </c>
      <c r="G497" s="20" t="s">
        <v>1602</v>
      </c>
      <c r="H497" s="20" t="s">
        <v>136</v>
      </c>
      <c r="I497" s="21">
        <v>14</v>
      </c>
      <c r="J497" s="24" t="s">
        <v>1603</v>
      </c>
      <c r="K497" s="19" t="s">
        <v>64</v>
      </c>
      <c r="L497" s="24" t="s">
        <v>1604</v>
      </c>
      <c r="M497" s="19" t="s">
        <v>1605</v>
      </c>
    </row>
    <row r="498" s="1" customFormat="1" ht="101" customHeight="1" spans="1:13">
      <c r="A498" s="18">
        <v>495</v>
      </c>
      <c r="B498" s="19" t="s">
        <v>15</v>
      </c>
      <c r="C498" s="19" t="s">
        <v>639</v>
      </c>
      <c r="D498" s="19" t="s">
        <v>1594</v>
      </c>
      <c r="E498" s="19" t="s">
        <v>134</v>
      </c>
      <c r="F498" s="19" t="s">
        <v>45</v>
      </c>
      <c r="G498" s="20" t="s">
        <v>1606</v>
      </c>
      <c r="H498" s="20" t="s">
        <v>136</v>
      </c>
      <c r="I498" s="21">
        <v>1</v>
      </c>
      <c r="J498" s="24" t="s">
        <v>1607</v>
      </c>
      <c r="K498" s="19" t="s">
        <v>64</v>
      </c>
      <c r="L498" s="24" t="s">
        <v>1608</v>
      </c>
      <c r="M498" s="19" t="s">
        <v>1609</v>
      </c>
    </row>
    <row r="499" s="1" customFormat="1" ht="100" customHeight="1" spans="1:13">
      <c r="A499" s="18">
        <v>496</v>
      </c>
      <c r="B499" s="19" t="s">
        <v>15</v>
      </c>
      <c r="C499" s="19" t="s">
        <v>639</v>
      </c>
      <c r="D499" s="19" t="s">
        <v>1594</v>
      </c>
      <c r="E499" s="19" t="s">
        <v>134</v>
      </c>
      <c r="F499" s="19" t="s">
        <v>45</v>
      </c>
      <c r="G499" s="20" t="s">
        <v>1610</v>
      </c>
      <c r="H499" s="20" t="s">
        <v>136</v>
      </c>
      <c r="I499" s="21">
        <v>1</v>
      </c>
      <c r="J499" s="24" t="s">
        <v>1611</v>
      </c>
      <c r="K499" s="19" t="s">
        <v>64</v>
      </c>
      <c r="L499" s="24" t="s">
        <v>1612</v>
      </c>
      <c r="M499" s="19" t="s">
        <v>985</v>
      </c>
    </row>
    <row r="500" s="1" customFormat="1" ht="98" customHeight="1" spans="1:13">
      <c r="A500" s="18">
        <v>497</v>
      </c>
      <c r="B500" s="19" t="s">
        <v>15</v>
      </c>
      <c r="C500" s="19" t="s">
        <v>639</v>
      </c>
      <c r="D500" s="19" t="s">
        <v>1594</v>
      </c>
      <c r="E500" s="19" t="s">
        <v>134</v>
      </c>
      <c r="F500" s="19" t="s">
        <v>45</v>
      </c>
      <c r="G500" s="20" t="s">
        <v>1613</v>
      </c>
      <c r="H500" s="20" t="s">
        <v>136</v>
      </c>
      <c r="I500" s="21">
        <v>1</v>
      </c>
      <c r="J500" s="22" t="s">
        <v>1614</v>
      </c>
      <c r="K500" s="19" t="s">
        <v>23</v>
      </c>
      <c r="L500" s="24" t="s">
        <v>1615</v>
      </c>
      <c r="M500" s="19" t="s">
        <v>1616</v>
      </c>
    </row>
    <row r="501" s="1" customFormat="1" ht="80" customHeight="1" spans="1:13">
      <c r="A501" s="18">
        <v>498</v>
      </c>
      <c r="B501" s="19" t="s">
        <v>15</v>
      </c>
      <c r="C501" s="19" t="s">
        <v>639</v>
      </c>
      <c r="D501" s="19" t="s">
        <v>1594</v>
      </c>
      <c r="E501" s="19" t="s">
        <v>134</v>
      </c>
      <c r="F501" s="19" t="s">
        <v>45</v>
      </c>
      <c r="G501" s="20" t="s">
        <v>1617</v>
      </c>
      <c r="H501" s="20" t="s">
        <v>136</v>
      </c>
      <c r="I501" s="21">
        <v>1</v>
      </c>
      <c r="J501" s="22" t="s">
        <v>1618</v>
      </c>
      <c r="K501" s="19" t="s">
        <v>23</v>
      </c>
      <c r="L501" s="24" t="s">
        <v>1619</v>
      </c>
      <c r="M501" s="19" t="s">
        <v>1620</v>
      </c>
    </row>
    <row r="502" s="1" customFormat="1" ht="80" customHeight="1" spans="1:13">
      <c r="A502" s="18">
        <v>499</v>
      </c>
      <c r="B502" s="19" t="s">
        <v>15</v>
      </c>
      <c r="C502" s="19" t="s">
        <v>639</v>
      </c>
      <c r="D502" s="19" t="s">
        <v>1594</v>
      </c>
      <c r="E502" s="19" t="s">
        <v>134</v>
      </c>
      <c r="F502" s="19" t="s">
        <v>151</v>
      </c>
      <c r="G502" s="20" t="s">
        <v>1621</v>
      </c>
      <c r="H502" s="20" t="s">
        <v>136</v>
      </c>
      <c r="I502" s="21">
        <v>1</v>
      </c>
      <c r="J502" s="24" t="s">
        <v>1622</v>
      </c>
      <c r="K502" s="19" t="s">
        <v>64</v>
      </c>
      <c r="L502" s="24" t="s">
        <v>1623</v>
      </c>
      <c r="M502" s="19" t="s">
        <v>1422</v>
      </c>
    </row>
    <row r="503" s="1" customFormat="1" ht="80" customHeight="1" spans="1:13">
      <c r="A503" s="18">
        <v>500</v>
      </c>
      <c r="B503" s="19" t="s">
        <v>15</v>
      </c>
      <c r="C503" s="19" t="s">
        <v>639</v>
      </c>
      <c r="D503" s="19" t="s">
        <v>1594</v>
      </c>
      <c r="E503" s="19" t="s">
        <v>134</v>
      </c>
      <c r="F503" s="19" t="s">
        <v>151</v>
      </c>
      <c r="G503" s="20" t="s">
        <v>1624</v>
      </c>
      <c r="H503" s="20" t="s">
        <v>136</v>
      </c>
      <c r="I503" s="21">
        <v>1</v>
      </c>
      <c r="J503" s="24" t="s">
        <v>1625</v>
      </c>
      <c r="K503" s="19" t="s">
        <v>64</v>
      </c>
      <c r="L503" s="24" t="s">
        <v>1626</v>
      </c>
      <c r="M503" s="19" t="s">
        <v>1422</v>
      </c>
    </row>
    <row r="504" s="1" customFormat="1" ht="80" customHeight="1" spans="1:13">
      <c r="A504" s="18">
        <v>501</v>
      </c>
      <c r="B504" s="19" t="s">
        <v>15</v>
      </c>
      <c r="C504" s="19" t="s">
        <v>639</v>
      </c>
      <c r="D504" s="19" t="s">
        <v>1594</v>
      </c>
      <c r="E504" s="19" t="s">
        <v>134</v>
      </c>
      <c r="F504" s="19" t="s">
        <v>151</v>
      </c>
      <c r="G504" s="20" t="s">
        <v>1627</v>
      </c>
      <c r="H504" s="20" t="s">
        <v>136</v>
      </c>
      <c r="I504" s="21">
        <v>1</v>
      </c>
      <c r="J504" s="24" t="s">
        <v>1628</v>
      </c>
      <c r="K504" s="19" t="s">
        <v>64</v>
      </c>
      <c r="L504" s="24" t="s">
        <v>1629</v>
      </c>
      <c r="M504" s="19" t="s">
        <v>1422</v>
      </c>
    </row>
    <row r="505" s="1" customFormat="1" ht="80" customHeight="1" spans="1:13">
      <c r="A505" s="18">
        <v>502</v>
      </c>
      <c r="B505" s="19" t="s">
        <v>15</v>
      </c>
      <c r="C505" s="19" t="s">
        <v>639</v>
      </c>
      <c r="D505" s="19" t="s">
        <v>1594</v>
      </c>
      <c r="E505" s="19" t="s">
        <v>134</v>
      </c>
      <c r="F505" s="19" t="s">
        <v>151</v>
      </c>
      <c r="G505" s="20" t="s">
        <v>1630</v>
      </c>
      <c r="H505" s="20" t="s">
        <v>136</v>
      </c>
      <c r="I505" s="21">
        <v>1</v>
      </c>
      <c r="J505" s="24" t="s">
        <v>1631</v>
      </c>
      <c r="K505" s="19" t="s">
        <v>64</v>
      </c>
      <c r="L505" s="24" t="s">
        <v>1632</v>
      </c>
      <c r="M505" s="19" t="s">
        <v>1422</v>
      </c>
    </row>
    <row r="506" s="1" customFormat="1" ht="80" customHeight="1" spans="1:13">
      <c r="A506" s="18">
        <v>503</v>
      </c>
      <c r="B506" s="19" t="s">
        <v>15</v>
      </c>
      <c r="C506" s="19" t="s">
        <v>639</v>
      </c>
      <c r="D506" s="19" t="s">
        <v>1594</v>
      </c>
      <c r="E506" s="19" t="s">
        <v>134</v>
      </c>
      <c r="F506" s="19" t="s">
        <v>151</v>
      </c>
      <c r="G506" s="20" t="s">
        <v>1633</v>
      </c>
      <c r="H506" s="20" t="s">
        <v>136</v>
      </c>
      <c r="I506" s="21">
        <v>14</v>
      </c>
      <c r="J506" s="24" t="s">
        <v>1634</v>
      </c>
      <c r="K506" s="19" t="s">
        <v>64</v>
      </c>
      <c r="L506" s="24" t="s">
        <v>1635</v>
      </c>
      <c r="M506" s="19" t="s">
        <v>1636</v>
      </c>
    </row>
    <row r="507" s="1" customFormat="1" ht="80" customHeight="1" spans="1:13">
      <c r="A507" s="18">
        <v>504</v>
      </c>
      <c r="B507" s="19" t="s">
        <v>15</v>
      </c>
      <c r="C507" s="19" t="s">
        <v>639</v>
      </c>
      <c r="D507" s="19" t="s">
        <v>1594</v>
      </c>
      <c r="E507" s="19" t="s">
        <v>134</v>
      </c>
      <c r="F507" s="19" t="s">
        <v>151</v>
      </c>
      <c r="G507" s="20" t="s">
        <v>1637</v>
      </c>
      <c r="H507" s="20" t="s">
        <v>136</v>
      </c>
      <c r="I507" s="21">
        <v>2</v>
      </c>
      <c r="J507" s="24" t="s">
        <v>1638</v>
      </c>
      <c r="K507" s="19" t="s">
        <v>64</v>
      </c>
      <c r="L507" s="24" t="s">
        <v>1639</v>
      </c>
      <c r="M507" s="19" t="s">
        <v>1422</v>
      </c>
    </row>
    <row r="508" s="1" customFormat="1" ht="80" customHeight="1" spans="1:13">
      <c r="A508" s="18">
        <v>505</v>
      </c>
      <c r="B508" s="19" t="s">
        <v>15</v>
      </c>
      <c r="C508" s="19" t="s">
        <v>639</v>
      </c>
      <c r="D508" s="19" t="s">
        <v>1594</v>
      </c>
      <c r="E508" s="19" t="s">
        <v>134</v>
      </c>
      <c r="F508" s="19" t="s">
        <v>1058</v>
      </c>
      <c r="G508" s="20" t="s">
        <v>1640</v>
      </c>
      <c r="H508" s="20" t="s">
        <v>136</v>
      </c>
      <c r="I508" s="21">
        <v>2</v>
      </c>
      <c r="J508" s="22" t="s">
        <v>1641</v>
      </c>
      <c r="K508" s="19" t="s">
        <v>64</v>
      </c>
      <c r="L508" s="24" t="s">
        <v>1642</v>
      </c>
      <c r="M508" s="19" t="s">
        <v>1643</v>
      </c>
    </row>
    <row r="509" s="1" customFormat="1" ht="80" customHeight="1" spans="1:13">
      <c r="A509" s="18">
        <v>506</v>
      </c>
      <c r="B509" s="19" t="s">
        <v>15</v>
      </c>
      <c r="C509" s="19" t="s">
        <v>639</v>
      </c>
      <c r="D509" s="19" t="s">
        <v>1594</v>
      </c>
      <c r="E509" s="19" t="s">
        <v>134</v>
      </c>
      <c r="F509" s="19" t="s">
        <v>1058</v>
      </c>
      <c r="G509" s="20" t="s">
        <v>1644</v>
      </c>
      <c r="H509" s="20" t="s">
        <v>136</v>
      </c>
      <c r="I509" s="21">
        <v>2</v>
      </c>
      <c r="J509" s="22" t="s">
        <v>1645</v>
      </c>
      <c r="K509" s="19" t="s">
        <v>64</v>
      </c>
      <c r="L509" s="24" t="s">
        <v>1646</v>
      </c>
      <c r="M509" s="19" t="s">
        <v>1643</v>
      </c>
    </row>
    <row r="510" s="1" customFormat="1" ht="80" customHeight="1" spans="1:13">
      <c r="A510" s="18">
        <v>507</v>
      </c>
      <c r="B510" s="19" t="s">
        <v>15</v>
      </c>
      <c r="C510" s="19" t="s">
        <v>639</v>
      </c>
      <c r="D510" s="19" t="s">
        <v>1594</v>
      </c>
      <c r="E510" s="19" t="s">
        <v>134</v>
      </c>
      <c r="F510" s="19" t="s">
        <v>1058</v>
      </c>
      <c r="G510" s="20" t="s">
        <v>1647</v>
      </c>
      <c r="H510" s="20" t="s">
        <v>136</v>
      </c>
      <c r="I510" s="21">
        <v>1</v>
      </c>
      <c r="J510" s="22" t="s">
        <v>910</v>
      </c>
      <c r="K510" s="19" t="s">
        <v>64</v>
      </c>
      <c r="L510" s="24" t="s">
        <v>1648</v>
      </c>
      <c r="M510" s="19" t="s">
        <v>1649</v>
      </c>
    </row>
    <row r="511" s="1" customFormat="1" ht="121" customHeight="1" spans="1:13">
      <c r="A511" s="18">
        <v>508</v>
      </c>
      <c r="B511" s="19" t="s">
        <v>15</v>
      </c>
      <c r="C511" s="19" t="s">
        <v>639</v>
      </c>
      <c r="D511" s="19" t="s">
        <v>1650</v>
      </c>
      <c r="E511" s="19" t="s">
        <v>18</v>
      </c>
      <c r="F511" s="19" t="s">
        <v>45</v>
      </c>
      <c r="G511" s="20" t="s">
        <v>1651</v>
      </c>
      <c r="H511" s="20" t="s">
        <v>136</v>
      </c>
      <c r="I511" s="21">
        <v>1</v>
      </c>
      <c r="J511" s="22" t="s">
        <v>1652</v>
      </c>
      <c r="K511" s="19" t="s">
        <v>1096</v>
      </c>
      <c r="L511" s="22" t="s">
        <v>1653</v>
      </c>
      <c r="M511" s="19" t="s">
        <v>1654</v>
      </c>
    </row>
    <row r="512" s="1" customFormat="1" ht="80" customHeight="1" spans="1:13">
      <c r="A512" s="18">
        <v>509</v>
      </c>
      <c r="B512" s="19" t="s">
        <v>15</v>
      </c>
      <c r="C512" s="19" t="s">
        <v>639</v>
      </c>
      <c r="D512" s="19" t="s">
        <v>1655</v>
      </c>
      <c r="E512" s="19" t="s">
        <v>44</v>
      </c>
      <c r="F512" s="19" t="s">
        <v>45</v>
      </c>
      <c r="G512" s="20" t="s">
        <v>1656</v>
      </c>
      <c r="H512" s="20" t="s">
        <v>136</v>
      </c>
      <c r="I512" s="21">
        <v>1</v>
      </c>
      <c r="J512" s="22" t="s">
        <v>1657</v>
      </c>
      <c r="K512" s="19" t="s">
        <v>64</v>
      </c>
      <c r="L512" s="24" t="s">
        <v>1658</v>
      </c>
      <c r="M512" s="19" t="s">
        <v>970</v>
      </c>
    </row>
    <row r="513" s="1" customFormat="1" ht="80" customHeight="1" spans="1:13">
      <c r="A513" s="18">
        <v>510</v>
      </c>
      <c r="B513" s="19" t="s">
        <v>15</v>
      </c>
      <c r="C513" s="19" t="s">
        <v>639</v>
      </c>
      <c r="D513" s="19" t="s">
        <v>1655</v>
      </c>
      <c r="E513" s="19" t="s">
        <v>44</v>
      </c>
      <c r="F513" s="19" t="s">
        <v>45</v>
      </c>
      <c r="G513" s="20" t="s">
        <v>1659</v>
      </c>
      <c r="H513" s="20" t="s">
        <v>136</v>
      </c>
      <c r="I513" s="21">
        <v>1</v>
      </c>
      <c r="J513" s="22" t="s">
        <v>1660</v>
      </c>
      <c r="K513" s="19" t="s">
        <v>64</v>
      </c>
      <c r="L513" s="24" t="s">
        <v>1661</v>
      </c>
      <c r="M513" s="19" t="s">
        <v>749</v>
      </c>
    </row>
    <row r="514" s="1" customFormat="1" ht="80" customHeight="1" spans="1:13">
      <c r="A514" s="18">
        <v>511</v>
      </c>
      <c r="B514" s="19" t="s">
        <v>15</v>
      </c>
      <c r="C514" s="19" t="s">
        <v>639</v>
      </c>
      <c r="D514" s="19" t="s">
        <v>1655</v>
      </c>
      <c r="E514" s="19" t="s">
        <v>44</v>
      </c>
      <c r="F514" s="19" t="s">
        <v>45</v>
      </c>
      <c r="G514" s="20" t="s">
        <v>1662</v>
      </c>
      <c r="H514" s="20" t="s">
        <v>136</v>
      </c>
      <c r="I514" s="21">
        <v>1</v>
      </c>
      <c r="J514" s="22" t="s">
        <v>1663</v>
      </c>
      <c r="K514" s="19" t="s">
        <v>64</v>
      </c>
      <c r="L514" s="24" t="s">
        <v>1664</v>
      </c>
      <c r="M514" s="19" t="s">
        <v>1422</v>
      </c>
    </row>
    <row r="515" s="1" customFormat="1" ht="80" customHeight="1" spans="1:13">
      <c r="A515" s="18">
        <v>512</v>
      </c>
      <c r="B515" s="19" t="s">
        <v>15</v>
      </c>
      <c r="C515" s="19" t="s">
        <v>639</v>
      </c>
      <c r="D515" s="19" t="s">
        <v>1655</v>
      </c>
      <c r="E515" s="19" t="s">
        <v>44</v>
      </c>
      <c r="F515" s="19" t="s">
        <v>45</v>
      </c>
      <c r="G515" s="20" t="s">
        <v>1665</v>
      </c>
      <c r="H515" s="20" t="s">
        <v>136</v>
      </c>
      <c r="I515" s="21">
        <v>1</v>
      </c>
      <c r="J515" s="22" t="s">
        <v>1666</v>
      </c>
      <c r="K515" s="19" t="s">
        <v>64</v>
      </c>
      <c r="L515" s="24" t="s">
        <v>1664</v>
      </c>
      <c r="M515" s="19" t="s">
        <v>1422</v>
      </c>
    </row>
    <row r="516" s="1" customFormat="1" ht="80" customHeight="1" spans="1:13">
      <c r="A516" s="18">
        <v>513</v>
      </c>
      <c r="B516" s="19" t="s">
        <v>15</v>
      </c>
      <c r="C516" s="19" t="s">
        <v>639</v>
      </c>
      <c r="D516" s="19" t="s">
        <v>1655</v>
      </c>
      <c r="E516" s="19" t="s">
        <v>44</v>
      </c>
      <c r="F516" s="19" t="s">
        <v>45</v>
      </c>
      <c r="G516" s="20" t="s">
        <v>1667</v>
      </c>
      <c r="H516" s="20" t="s">
        <v>136</v>
      </c>
      <c r="I516" s="21">
        <v>1</v>
      </c>
      <c r="J516" s="22" t="s">
        <v>950</v>
      </c>
      <c r="K516" s="19" t="s">
        <v>64</v>
      </c>
      <c r="L516" s="24" t="s">
        <v>1664</v>
      </c>
      <c r="M516" s="19" t="s">
        <v>1668</v>
      </c>
    </row>
    <row r="517" s="1" customFormat="1" ht="80" customHeight="1" spans="1:13">
      <c r="A517" s="18">
        <v>514</v>
      </c>
      <c r="B517" s="19" t="s">
        <v>15</v>
      </c>
      <c r="C517" s="19" t="s">
        <v>639</v>
      </c>
      <c r="D517" s="19" t="s">
        <v>1655</v>
      </c>
      <c r="E517" s="19" t="s">
        <v>44</v>
      </c>
      <c r="F517" s="19" t="s">
        <v>45</v>
      </c>
      <c r="G517" s="20" t="s">
        <v>1669</v>
      </c>
      <c r="H517" s="20" t="s">
        <v>136</v>
      </c>
      <c r="I517" s="21">
        <v>1</v>
      </c>
      <c r="J517" s="22" t="s">
        <v>1670</v>
      </c>
      <c r="K517" s="19" t="s">
        <v>64</v>
      </c>
      <c r="L517" s="24" t="s">
        <v>1671</v>
      </c>
      <c r="M517" s="19" t="s">
        <v>1672</v>
      </c>
    </row>
    <row r="518" s="1" customFormat="1" ht="80" customHeight="1" spans="1:13">
      <c r="A518" s="18">
        <v>515</v>
      </c>
      <c r="B518" s="19" t="s">
        <v>15</v>
      </c>
      <c r="C518" s="19" t="s">
        <v>639</v>
      </c>
      <c r="D518" s="19" t="s">
        <v>1655</v>
      </c>
      <c r="E518" s="19" t="s">
        <v>44</v>
      </c>
      <c r="F518" s="19" t="s">
        <v>151</v>
      </c>
      <c r="G518" s="20" t="s">
        <v>1673</v>
      </c>
      <c r="H518" s="20" t="s">
        <v>136</v>
      </c>
      <c r="I518" s="21">
        <v>1</v>
      </c>
      <c r="J518" s="22" t="s">
        <v>1674</v>
      </c>
      <c r="K518" s="19" t="s">
        <v>64</v>
      </c>
      <c r="L518" s="24" t="s">
        <v>1675</v>
      </c>
      <c r="M518" s="19" t="s">
        <v>1474</v>
      </c>
    </row>
    <row r="519" s="1" customFormat="1" ht="80" customHeight="1" spans="1:13">
      <c r="A519" s="18">
        <v>516</v>
      </c>
      <c r="B519" s="19" t="s">
        <v>15</v>
      </c>
      <c r="C519" s="19" t="s">
        <v>639</v>
      </c>
      <c r="D519" s="19" t="s">
        <v>1655</v>
      </c>
      <c r="E519" s="19" t="s">
        <v>44</v>
      </c>
      <c r="F519" s="19" t="s">
        <v>151</v>
      </c>
      <c r="G519" s="20" t="s">
        <v>1676</v>
      </c>
      <c r="H519" s="20" t="s">
        <v>21</v>
      </c>
      <c r="I519" s="21">
        <v>1</v>
      </c>
      <c r="J519" s="22" t="s">
        <v>1677</v>
      </c>
      <c r="K519" s="19" t="s">
        <v>64</v>
      </c>
      <c r="L519" s="24" t="s">
        <v>1678</v>
      </c>
      <c r="M519" s="19" t="s">
        <v>1181</v>
      </c>
    </row>
    <row r="520" s="1" customFormat="1" ht="80" customHeight="1" spans="1:13">
      <c r="A520" s="18">
        <v>517</v>
      </c>
      <c r="B520" s="19" t="s">
        <v>15</v>
      </c>
      <c r="C520" s="19" t="s">
        <v>639</v>
      </c>
      <c r="D520" s="19" t="s">
        <v>1679</v>
      </c>
      <c r="E520" s="19" t="s">
        <v>134</v>
      </c>
      <c r="F520" s="19" t="s">
        <v>19</v>
      </c>
      <c r="G520" s="20" t="s">
        <v>1680</v>
      </c>
      <c r="H520" s="20" t="s">
        <v>21</v>
      </c>
      <c r="I520" s="21">
        <v>1</v>
      </c>
      <c r="J520" s="22" t="s">
        <v>1681</v>
      </c>
      <c r="K520" s="19" t="s">
        <v>23</v>
      </c>
      <c r="L520" s="22" t="s">
        <v>24</v>
      </c>
      <c r="M520" s="19" t="s">
        <v>1682</v>
      </c>
    </row>
    <row r="521" s="1" customFormat="1" ht="80" customHeight="1" spans="1:13">
      <c r="A521" s="18">
        <v>518</v>
      </c>
      <c r="B521" s="19" t="s">
        <v>15</v>
      </c>
      <c r="C521" s="19" t="s">
        <v>639</v>
      </c>
      <c r="D521" s="19" t="s">
        <v>1679</v>
      </c>
      <c r="E521" s="19" t="s">
        <v>134</v>
      </c>
      <c r="F521" s="19" t="s">
        <v>45</v>
      </c>
      <c r="G521" s="20" t="s">
        <v>1683</v>
      </c>
      <c r="H521" s="20" t="s">
        <v>21</v>
      </c>
      <c r="I521" s="21">
        <v>1</v>
      </c>
      <c r="J521" s="22" t="s">
        <v>1684</v>
      </c>
      <c r="K521" s="19" t="s">
        <v>23</v>
      </c>
      <c r="L521" s="24" t="s">
        <v>1685</v>
      </c>
      <c r="M521" s="19" t="s">
        <v>1181</v>
      </c>
    </row>
    <row r="522" s="1" customFormat="1" ht="80" customHeight="1" spans="1:13">
      <c r="A522" s="18">
        <v>519</v>
      </c>
      <c r="B522" s="19" t="s">
        <v>15</v>
      </c>
      <c r="C522" s="19" t="s">
        <v>639</v>
      </c>
      <c r="D522" s="19" t="s">
        <v>1679</v>
      </c>
      <c r="E522" s="19" t="s">
        <v>134</v>
      </c>
      <c r="F522" s="19" t="s">
        <v>45</v>
      </c>
      <c r="G522" s="20" t="s">
        <v>1686</v>
      </c>
      <c r="H522" s="20" t="s">
        <v>136</v>
      </c>
      <c r="I522" s="21">
        <v>2</v>
      </c>
      <c r="J522" s="22" t="s">
        <v>1687</v>
      </c>
      <c r="K522" s="19" t="s">
        <v>23</v>
      </c>
      <c r="L522" s="24" t="s">
        <v>1688</v>
      </c>
      <c r="M522" s="19" t="s">
        <v>1689</v>
      </c>
    </row>
    <row r="523" s="1" customFormat="1" ht="80" customHeight="1" spans="1:13">
      <c r="A523" s="18">
        <v>520</v>
      </c>
      <c r="B523" s="19" t="s">
        <v>15</v>
      </c>
      <c r="C523" s="19" t="s">
        <v>639</v>
      </c>
      <c r="D523" s="19" t="s">
        <v>1679</v>
      </c>
      <c r="E523" s="19" t="s">
        <v>134</v>
      </c>
      <c r="F523" s="19" t="s">
        <v>45</v>
      </c>
      <c r="G523" s="20" t="s">
        <v>1690</v>
      </c>
      <c r="H523" s="20" t="s">
        <v>136</v>
      </c>
      <c r="I523" s="21">
        <v>1</v>
      </c>
      <c r="J523" s="22" t="s">
        <v>1691</v>
      </c>
      <c r="K523" s="19" t="s">
        <v>23</v>
      </c>
      <c r="L523" s="24" t="s">
        <v>1692</v>
      </c>
      <c r="M523" s="19" t="s">
        <v>1693</v>
      </c>
    </row>
    <row r="524" s="1" customFormat="1" ht="80" customHeight="1" spans="1:13">
      <c r="A524" s="18">
        <v>521</v>
      </c>
      <c r="B524" s="19" t="s">
        <v>15</v>
      </c>
      <c r="C524" s="19" t="s">
        <v>639</v>
      </c>
      <c r="D524" s="19" t="s">
        <v>1679</v>
      </c>
      <c r="E524" s="19" t="s">
        <v>134</v>
      </c>
      <c r="F524" s="19" t="s">
        <v>45</v>
      </c>
      <c r="G524" s="20" t="s">
        <v>1694</v>
      </c>
      <c r="H524" s="20" t="s">
        <v>136</v>
      </c>
      <c r="I524" s="21">
        <v>1</v>
      </c>
      <c r="J524" s="22" t="s">
        <v>1695</v>
      </c>
      <c r="K524" s="19" t="s">
        <v>23</v>
      </c>
      <c r="L524" s="24" t="s">
        <v>1696</v>
      </c>
      <c r="M524" s="19" t="s">
        <v>1697</v>
      </c>
    </row>
    <row r="525" s="1" customFormat="1" ht="80" customHeight="1" spans="1:13">
      <c r="A525" s="18">
        <v>522</v>
      </c>
      <c r="B525" s="19" t="s">
        <v>15</v>
      </c>
      <c r="C525" s="19" t="s">
        <v>639</v>
      </c>
      <c r="D525" s="19" t="s">
        <v>1679</v>
      </c>
      <c r="E525" s="19" t="s">
        <v>134</v>
      </c>
      <c r="F525" s="19" t="s">
        <v>45</v>
      </c>
      <c r="G525" s="20" t="s">
        <v>1698</v>
      </c>
      <c r="H525" s="20" t="s">
        <v>136</v>
      </c>
      <c r="I525" s="21">
        <v>1</v>
      </c>
      <c r="J525" s="22" t="s">
        <v>1699</v>
      </c>
      <c r="K525" s="19" t="s">
        <v>23</v>
      </c>
      <c r="L525" s="24" t="s">
        <v>1700</v>
      </c>
      <c r="M525" s="19" t="s">
        <v>1701</v>
      </c>
    </row>
    <row r="526" s="1" customFormat="1" ht="80" customHeight="1" spans="1:13">
      <c r="A526" s="18">
        <v>523</v>
      </c>
      <c r="B526" s="19" t="s">
        <v>15</v>
      </c>
      <c r="C526" s="19" t="s">
        <v>639</v>
      </c>
      <c r="D526" s="19" t="s">
        <v>1679</v>
      </c>
      <c r="E526" s="19" t="s">
        <v>134</v>
      </c>
      <c r="F526" s="19" t="s">
        <v>45</v>
      </c>
      <c r="G526" s="20" t="s">
        <v>1702</v>
      </c>
      <c r="H526" s="20" t="s">
        <v>136</v>
      </c>
      <c r="I526" s="21">
        <v>1</v>
      </c>
      <c r="J526" s="22" t="s">
        <v>1703</v>
      </c>
      <c r="K526" s="19" t="s">
        <v>23</v>
      </c>
      <c r="L526" s="24" t="s">
        <v>1704</v>
      </c>
      <c r="M526" s="19" t="s">
        <v>974</v>
      </c>
    </row>
    <row r="527" s="1" customFormat="1" ht="80" customHeight="1" spans="1:13">
      <c r="A527" s="18">
        <v>524</v>
      </c>
      <c r="B527" s="19" t="s">
        <v>15</v>
      </c>
      <c r="C527" s="19" t="s">
        <v>639</v>
      </c>
      <c r="D527" s="19" t="s">
        <v>1679</v>
      </c>
      <c r="E527" s="19" t="s">
        <v>134</v>
      </c>
      <c r="F527" s="19" t="s">
        <v>45</v>
      </c>
      <c r="G527" s="20" t="s">
        <v>1705</v>
      </c>
      <c r="H527" s="20" t="s">
        <v>136</v>
      </c>
      <c r="I527" s="21">
        <v>1</v>
      </c>
      <c r="J527" s="22" t="s">
        <v>1706</v>
      </c>
      <c r="K527" s="19" t="s">
        <v>23</v>
      </c>
      <c r="L527" s="24" t="s">
        <v>1707</v>
      </c>
      <c r="M527" s="19" t="s">
        <v>974</v>
      </c>
    </row>
    <row r="528" s="1" customFormat="1" ht="80" customHeight="1" spans="1:13">
      <c r="A528" s="18">
        <v>525</v>
      </c>
      <c r="B528" s="19" t="s">
        <v>15</v>
      </c>
      <c r="C528" s="19" t="s">
        <v>639</v>
      </c>
      <c r="D528" s="19" t="s">
        <v>1679</v>
      </c>
      <c r="E528" s="19" t="s">
        <v>134</v>
      </c>
      <c r="F528" s="19" t="s">
        <v>151</v>
      </c>
      <c r="G528" s="20" t="s">
        <v>1708</v>
      </c>
      <c r="H528" s="20" t="s">
        <v>136</v>
      </c>
      <c r="I528" s="21">
        <v>1</v>
      </c>
      <c r="J528" s="22" t="s">
        <v>1687</v>
      </c>
      <c r="K528" s="19" t="s">
        <v>23</v>
      </c>
      <c r="L528" s="24" t="s">
        <v>1709</v>
      </c>
      <c r="M528" s="19" t="s">
        <v>1689</v>
      </c>
    </row>
    <row r="529" s="1" customFormat="1" ht="80" customHeight="1" spans="1:13">
      <c r="A529" s="18">
        <v>526</v>
      </c>
      <c r="B529" s="19" t="s">
        <v>15</v>
      </c>
      <c r="C529" s="19" t="s">
        <v>639</v>
      </c>
      <c r="D529" s="19" t="s">
        <v>1679</v>
      </c>
      <c r="E529" s="19" t="s">
        <v>134</v>
      </c>
      <c r="F529" s="19" t="s">
        <v>151</v>
      </c>
      <c r="G529" s="20" t="s">
        <v>1710</v>
      </c>
      <c r="H529" s="20" t="s">
        <v>136</v>
      </c>
      <c r="I529" s="21">
        <v>2</v>
      </c>
      <c r="J529" s="22" t="s">
        <v>1711</v>
      </c>
      <c r="K529" s="19" t="s">
        <v>23</v>
      </c>
      <c r="L529" s="24" t="s">
        <v>1712</v>
      </c>
      <c r="M529" s="19" t="s">
        <v>1693</v>
      </c>
    </row>
    <row r="530" s="1" customFormat="1" ht="80" customHeight="1" spans="1:13">
      <c r="A530" s="18">
        <v>527</v>
      </c>
      <c r="B530" s="19" t="s">
        <v>15</v>
      </c>
      <c r="C530" s="19" t="s">
        <v>639</v>
      </c>
      <c r="D530" s="19" t="s">
        <v>1679</v>
      </c>
      <c r="E530" s="19" t="s">
        <v>134</v>
      </c>
      <c r="F530" s="19" t="s">
        <v>1058</v>
      </c>
      <c r="G530" s="20" t="s">
        <v>1713</v>
      </c>
      <c r="H530" s="20" t="s">
        <v>136</v>
      </c>
      <c r="I530" s="21">
        <v>1</v>
      </c>
      <c r="J530" s="22" t="s">
        <v>1714</v>
      </c>
      <c r="K530" s="19" t="s">
        <v>1530</v>
      </c>
      <c r="L530" s="24" t="s">
        <v>1715</v>
      </c>
      <c r="M530" s="19" t="s">
        <v>1716</v>
      </c>
    </row>
    <row r="531" s="1" customFormat="1" ht="80" customHeight="1" spans="1:13">
      <c r="A531" s="18">
        <v>528</v>
      </c>
      <c r="B531" s="19" t="s">
        <v>15</v>
      </c>
      <c r="C531" s="19" t="s">
        <v>639</v>
      </c>
      <c r="D531" s="19" t="s">
        <v>1679</v>
      </c>
      <c r="E531" s="19" t="s">
        <v>134</v>
      </c>
      <c r="F531" s="19" t="s">
        <v>1058</v>
      </c>
      <c r="G531" s="20" t="s">
        <v>1717</v>
      </c>
      <c r="H531" s="20" t="s">
        <v>136</v>
      </c>
      <c r="I531" s="21">
        <v>1</v>
      </c>
      <c r="J531" s="22" t="s">
        <v>1420</v>
      </c>
      <c r="K531" s="19" t="s">
        <v>1530</v>
      </c>
      <c r="L531" s="24" t="s">
        <v>1718</v>
      </c>
      <c r="M531" s="19" t="s">
        <v>1719</v>
      </c>
    </row>
    <row r="532" s="1" customFormat="1" ht="80" customHeight="1" spans="1:13">
      <c r="A532" s="18">
        <v>529</v>
      </c>
      <c r="B532" s="19" t="s">
        <v>15</v>
      </c>
      <c r="C532" s="19" t="s">
        <v>639</v>
      </c>
      <c r="D532" s="19" t="s">
        <v>1679</v>
      </c>
      <c r="E532" s="19" t="s">
        <v>134</v>
      </c>
      <c r="F532" s="19" t="s">
        <v>1058</v>
      </c>
      <c r="G532" s="20" t="s">
        <v>1720</v>
      </c>
      <c r="H532" s="20" t="s">
        <v>136</v>
      </c>
      <c r="I532" s="21">
        <v>1</v>
      </c>
      <c r="J532" s="22" t="s">
        <v>1711</v>
      </c>
      <c r="K532" s="19" t="s">
        <v>1530</v>
      </c>
      <c r="L532" s="24" t="s">
        <v>1721</v>
      </c>
      <c r="M532" s="19" t="s">
        <v>1719</v>
      </c>
    </row>
    <row r="533" s="1" customFormat="1" ht="80" customHeight="1" spans="1:13">
      <c r="A533" s="18">
        <v>530</v>
      </c>
      <c r="B533" s="19" t="s">
        <v>15</v>
      </c>
      <c r="C533" s="19" t="s">
        <v>639</v>
      </c>
      <c r="D533" s="19" t="s">
        <v>1679</v>
      </c>
      <c r="E533" s="19" t="s">
        <v>134</v>
      </c>
      <c r="F533" s="19" t="s">
        <v>1058</v>
      </c>
      <c r="G533" s="20" t="s">
        <v>1722</v>
      </c>
      <c r="H533" s="20" t="s">
        <v>136</v>
      </c>
      <c r="I533" s="21">
        <v>1</v>
      </c>
      <c r="J533" s="22" t="s">
        <v>1723</v>
      </c>
      <c r="K533" s="19" t="s">
        <v>1530</v>
      </c>
      <c r="L533" s="24" t="s">
        <v>1724</v>
      </c>
      <c r="M533" s="19" t="s">
        <v>1040</v>
      </c>
    </row>
    <row r="534" s="1" customFormat="1" ht="80" customHeight="1" spans="1:13">
      <c r="A534" s="18">
        <v>531</v>
      </c>
      <c r="B534" s="19" t="s">
        <v>15</v>
      </c>
      <c r="C534" s="19" t="s">
        <v>639</v>
      </c>
      <c r="D534" s="19" t="s">
        <v>1679</v>
      </c>
      <c r="E534" s="19" t="s">
        <v>134</v>
      </c>
      <c r="F534" s="19" t="s">
        <v>1388</v>
      </c>
      <c r="G534" s="20" t="s">
        <v>1725</v>
      </c>
      <c r="H534" s="20" t="s">
        <v>136</v>
      </c>
      <c r="I534" s="21">
        <v>1</v>
      </c>
      <c r="J534" s="22" t="s">
        <v>1711</v>
      </c>
      <c r="K534" s="19" t="s">
        <v>1530</v>
      </c>
      <c r="L534" s="24" t="s">
        <v>1726</v>
      </c>
      <c r="M534" s="19" t="s">
        <v>1719</v>
      </c>
    </row>
    <row r="535" s="1" customFormat="1" ht="80" customHeight="1" spans="1:13">
      <c r="A535" s="18">
        <v>532</v>
      </c>
      <c r="B535" s="19" t="s">
        <v>15</v>
      </c>
      <c r="C535" s="19" t="s">
        <v>639</v>
      </c>
      <c r="D535" s="19" t="s">
        <v>1727</v>
      </c>
      <c r="E535" s="19" t="s">
        <v>18</v>
      </c>
      <c r="F535" s="19" t="s">
        <v>1058</v>
      </c>
      <c r="G535" s="20" t="s">
        <v>1728</v>
      </c>
      <c r="H535" s="20" t="s">
        <v>136</v>
      </c>
      <c r="I535" s="21">
        <v>2</v>
      </c>
      <c r="J535" s="22" t="s">
        <v>1729</v>
      </c>
      <c r="K535" s="19" t="s">
        <v>23</v>
      </c>
      <c r="L535" s="24" t="s">
        <v>1730</v>
      </c>
      <c r="M535" s="19" t="s">
        <v>1501</v>
      </c>
    </row>
    <row r="536" s="1" customFormat="1" ht="80" customHeight="1" spans="1:13">
      <c r="A536" s="18">
        <v>533</v>
      </c>
      <c r="B536" s="19" t="s">
        <v>15</v>
      </c>
      <c r="C536" s="19" t="s">
        <v>639</v>
      </c>
      <c r="D536" s="19" t="s">
        <v>1727</v>
      </c>
      <c r="E536" s="19" t="s">
        <v>18</v>
      </c>
      <c r="F536" s="19" t="s">
        <v>151</v>
      </c>
      <c r="G536" s="20" t="s">
        <v>1731</v>
      </c>
      <c r="H536" s="20" t="s">
        <v>136</v>
      </c>
      <c r="I536" s="21">
        <v>1</v>
      </c>
      <c r="J536" s="22" t="s">
        <v>1732</v>
      </c>
      <c r="K536" s="19" t="s">
        <v>23</v>
      </c>
      <c r="L536" s="24" t="s">
        <v>1733</v>
      </c>
      <c r="M536" s="19" t="s">
        <v>1487</v>
      </c>
    </row>
    <row r="537" s="1" customFormat="1" ht="80" customHeight="1" spans="1:13">
      <c r="A537" s="18">
        <v>534</v>
      </c>
      <c r="B537" s="19" t="s">
        <v>15</v>
      </c>
      <c r="C537" s="19" t="s">
        <v>639</v>
      </c>
      <c r="D537" s="19" t="s">
        <v>1727</v>
      </c>
      <c r="E537" s="19" t="s">
        <v>18</v>
      </c>
      <c r="F537" s="19" t="s">
        <v>45</v>
      </c>
      <c r="G537" s="20" t="s">
        <v>1734</v>
      </c>
      <c r="H537" s="20" t="s">
        <v>136</v>
      </c>
      <c r="I537" s="21">
        <v>1</v>
      </c>
      <c r="J537" s="22" t="s">
        <v>1735</v>
      </c>
      <c r="K537" s="19" t="s">
        <v>64</v>
      </c>
      <c r="L537" s="24" t="s">
        <v>1057</v>
      </c>
      <c r="M537" s="19" t="s">
        <v>721</v>
      </c>
    </row>
    <row r="538" s="1" customFormat="1" ht="80" customHeight="1" spans="1:13">
      <c r="A538" s="18">
        <v>535</v>
      </c>
      <c r="B538" s="19" t="s">
        <v>15</v>
      </c>
      <c r="C538" s="19" t="s">
        <v>639</v>
      </c>
      <c r="D538" s="19" t="s">
        <v>1727</v>
      </c>
      <c r="E538" s="19" t="s">
        <v>18</v>
      </c>
      <c r="F538" s="19" t="s">
        <v>151</v>
      </c>
      <c r="G538" s="20" t="s">
        <v>1736</v>
      </c>
      <c r="H538" s="20" t="s">
        <v>136</v>
      </c>
      <c r="I538" s="21">
        <v>1</v>
      </c>
      <c r="J538" s="22" t="s">
        <v>1737</v>
      </c>
      <c r="K538" s="19" t="s">
        <v>23</v>
      </c>
      <c r="L538" s="24" t="s">
        <v>1738</v>
      </c>
      <c r="M538" s="19" t="s">
        <v>1739</v>
      </c>
    </row>
    <row r="539" s="1" customFormat="1" ht="102" customHeight="1" spans="1:13">
      <c r="A539" s="18">
        <v>536</v>
      </c>
      <c r="B539" s="19" t="s">
        <v>15</v>
      </c>
      <c r="C539" s="19" t="s">
        <v>639</v>
      </c>
      <c r="D539" s="19" t="s">
        <v>1740</v>
      </c>
      <c r="E539" s="19" t="s">
        <v>134</v>
      </c>
      <c r="F539" s="19" t="s">
        <v>45</v>
      </c>
      <c r="G539" s="20" t="s">
        <v>1741</v>
      </c>
      <c r="H539" s="20" t="s">
        <v>136</v>
      </c>
      <c r="I539" s="21">
        <v>1</v>
      </c>
      <c r="J539" s="22" t="s">
        <v>1742</v>
      </c>
      <c r="K539" s="19" t="s">
        <v>1096</v>
      </c>
      <c r="L539" s="24" t="s">
        <v>1743</v>
      </c>
      <c r="M539" s="19" t="s">
        <v>1744</v>
      </c>
    </row>
    <row r="540" s="1" customFormat="1" ht="80" customHeight="1" spans="1:13">
      <c r="A540" s="18">
        <v>537</v>
      </c>
      <c r="B540" s="19" t="s">
        <v>15</v>
      </c>
      <c r="C540" s="19" t="s">
        <v>639</v>
      </c>
      <c r="D540" s="19" t="s">
        <v>1740</v>
      </c>
      <c r="E540" s="19" t="s">
        <v>134</v>
      </c>
      <c r="F540" s="19" t="s">
        <v>45</v>
      </c>
      <c r="G540" s="20" t="s">
        <v>1745</v>
      </c>
      <c r="H540" s="20" t="s">
        <v>136</v>
      </c>
      <c r="I540" s="21">
        <v>1</v>
      </c>
      <c r="J540" s="22" t="s">
        <v>1746</v>
      </c>
      <c r="K540" s="19" t="s">
        <v>1096</v>
      </c>
      <c r="L540" s="24" t="s">
        <v>1747</v>
      </c>
      <c r="M540" s="19" t="s">
        <v>1748</v>
      </c>
    </row>
    <row r="541" s="1" customFormat="1" ht="80" customHeight="1" spans="1:13">
      <c r="A541" s="18">
        <v>538</v>
      </c>
      <c r="B541" s="19" t="s">
        <v>15</v>
      </c>
      <c r="C541" s="19" t="s">
        <v>639</v>
      </c>
      <c r="D541" s="19" t="s">
        <v>1740</v>
      </c>
      <c r="E541" s="19" t="s">
        <v>134</v>
      </c>
      <c r="F541" s="19" t="s">
        <v>45</v>
      </c>
      <c r="G541" s="20" t="s">
        <v>1749</v>
      </c>
      <c r="H541" s="20" t="s">
        <v>136</v>
      </c>
      <c r="I541" s="21">
        <v>1</v>
      </c>
      <c r="J541" s="22" t="s">
        <v>1750</v>
      </c>
      <c r="K541" s="19" t="s">
        <v>1096</v>
      </c>
      <c r="L541" s="24" t="s">
        <v>1751</v>
      </c>
      <c r="M541" s="19" t="s">
        <v>1748</v>
      </c>
    </row>
    <row r="542" s="1" customFormat="1" ht="99" customHeight="1" spans="1:13">
      <c r="A542" s="18">
        <v>539</v>
      </c>
      <c r="B542" s="19" t="s">
        <v>15</v>
      </c>
      <c r="C542" s="19" t="s">
        <v>639</v>
      </c>
      <c r="D542" s="19" t="s">
        <v>1740</v>
      </c>
      <c r="E542" s="19" t="s">
        <v>134</v>
      </c>
      <c r="F542" s="19" t="s">
        <v>151</v>
      </c>
      <c r="G542" s="20" t="s">
        <v>1752</v>
      </c>
      <c r="H542" s="20" t="s">
        <v>136</v>
      </c>
      <c r="I542" s="21">
        <v>2</v>
      </c>
      <c r="J542" s="22" t="s">
        <v>1753</v>
      </c>
      <c r="K542" s="19" t="s">
        <v>23</v>
      </c>
      <c r="L542" s="24" t="s">
        <v>1754</v>
      </c>
      <c r="M542" s="19" t="s">
        <v>1054</v>
      </c>
    </row>
    <row r="543" s="1" customFormat="1" ht="80" customHeight="1" spans="1:13">
      <c r="A543" s="18">
        <v>540</v>
      </c>
      <c r="B543" s="19" t="s">
        <v>15</v>
      </c>
      <c r="C543" s="19" t="s">
        <v>639</v>
      </c>
      <c r="D543" s="19" t="s">
        <v>1740</v>
      </c>
      <c r="E543" s="19" t="s">
        <v>134</v>
      </c>
      <c r="F543" s="19" t="s">
        <v>45</v>
      </c>
      <c r="G543" s="20" t="s">
        <v>1755</v>
      </c>
      <c r="H543" s="20" t="s">
        <v>136</v>
      </c>
      <c r="I543" s="21">
        <v>1</v>
      </c>
      <c r="J543" s="22" t="s">
        <v>1756</v>
      </c>
      <c r="K543" s="19" t="s">
        <v>1096</v>
      </c>
      <c r="L543" s="24" t="s">
        <v>1757</v>
      </c>
      <c r="M543" s="19" t="s">
        <v>1758</v>
      </c>
    </row>
    <row r="544" s="1" customFormat="1" ht="90" customHeight="1" spans="1:13">
      <c r="A544" s="18">
        <v>541</v>
      </c>
      <c r="B544" s="19" t="s">
        <v>15</v>
      </c>
      <c r="C544" s="19" t="s">
        <v>639</v>
      </c>
      <c r="D544" s="19" t="s">
        <v>1740</v>
      </c>
      <c r="E544" s="19" t="s">
        <v>134</v>
      </c>
      <c r="F544" s="19" t="s">
        <v>45</v>
      </c>
      <c r="G544" s="20" t="s">
        <v>1759</v>
      </c>
      <c r="H544" s="20" t="s">
        <v>136</v>
      </c>
      <c r="I544" s="21">
        <v>2</v>
      </c>
      <c r="J544" s="22" t="s">
        <v>1760</v>
      </c>
      <c r="K544" s="19" t="s">
        <v>1096</v>
      </c>
      <c r="L544" s="24" t="s">
        <v>1761</v>
      </c>
      <c r="M544" s="19" t="s">
        <v>1422</v>
      </c>
    </row>
    <row r="545" s="1" customFormat="1" ht="80" customHeight="1" spans="1:13">
      <c r="A545" s="18">
        <v>542</v>
      </c>
      <c r="B545" s="19" t="s">
        <v>15</v>
      </c>
      <c r="C545" s="19" t="s">
        <v>639</v>
      </c>
      <c r="D545" s="19" t="s">
        <v>1740</v>
      </c>
      <c r="E545" s="19" t="s">
        <v>134</v>
      </c>
      <c r="F545" s="19" t="s">
        <v>151</v>
      </c>
      <c r="G545" s="20" t="s">
        <v>1762</v>
      </c>
      <c r="H545" s="20" t="s">
        <v>136</v>
      </c>
      <c r="I545" s="21">
        <v>1</v>
      </c>
      <c r="J545" s="24" t="s">
        <v>1763</v>
      </c>
      <c r="K545" s="19" t="s">
        <v>23</v>
      </c>
      <c r="L545" s="24" t="s">
        <v>1764</v>
      </c>
      <c r="M545" s="19" t="s">
        <v>1765</v>
      </c>
    </row>
    <row r="546" s="1" customFormat="1" ht="80" customHeight="1" spans="1:13">
      <c r="A546" s="18">
        <v>543</v>
      </c>
      <c r="B546" s="19" t="s">
        <v>15</v>
      </c>
      <c r="C546" s="19" t="s">
        <v>639</v>
      </c>
      <c r="D546" s="19" t="s">
        <v>1740</v>
      </c>
      <c r="E546" s="19" t="s">
        <v>134</v>
      </c>
      <c r="F546" s="19" t="s">
        <v>151</v>
      </c>
      <c r="G546" s="20" t="s">
        <v>1766</v>
      </c>
      <c r="H546" s="20" t="s">
        <v>136</v>
      </c>
      <c r="I546" s="21">
        <v>1</v>
      </c>
      <c r="J546" s="24" t="s">
        <v>1767</v>
      </c>
      <c r="K546" s="19" t="s">
        <v>23</v>
      </c>
      <c r="L546" s="24" t="s">
        <v>1768</v>
      </c>
      <c r="M546" s="19" t="s">
        <v>1769</v>
      </c>
    </row>
    <row r="547" s="1" customFormat="1" ht="111" customHeight="1" spans="1:13">
      <c r="A547" s="18">
        <v>544</v>
      </c>
      <c r="B547" s="19" t="s">
        <v>15</v>
      </c>
      <c r="C547" s="19" t="s">
        <v>639</v>
      </c>
      <c r="D547" s="19" t="s">
        <v>1740</v>
      </c>
      <c r="E547" s="19" t="s">
        <v>134</v>
      </c>
      <c r="F547" s="19" t="s">
        <v>151</v>
      </c>
      <c r="G547" s="20" t="s">
        <v>1770</v>
      </c>
      <c r="H547" s="20" t="s">
        <v>136</v>
      </c>
      <c r="I547" s="21">
        <v>1</v>
      </c>
      <c r="J547" s="24" t="s">
        <v>1771</v>
      </c>
      <c r="K547" s="19" t="s">
        <v>23</v>
      </c>
      <c r="L547" s="24" t="s">
        <v>1772</v>
      </c>
      <c r="M547" s="19" t="s">
        <v>1773</v>
      </c>
    </row>
    <row r="548" s="1" customFormat="1" ht="80" customHeight="1" spans="1:13">
      <c r="A548" s="18">
        <v>545</v>
      </c>
      <c r="B548" s="19" t="s">
        <v>15</v>
      </c>
      <c r="C548" s="19" t="s">
        <v>639</v>
      </c>
      <c r="D548" s="19" t="s">
        <v>1740</v>
      </c>
      <c r="E548" s="19" t="s">
        <v>134</v>
      </c>
      <c r="F548" s="19" t="s">
        <v>151</v>
      </c>
      <c r="G548" s="20" t="s">
        <v>1774</v>
      </c>
      <c r="H548" s="20" t="s">
        <v>136</v>
      </c>
      <c r="I548" s="21">
        <v>7</v>
      </c>
      <c r="J548" s="22" t="s">
        <v>1775</v>
      </c>
      <c r="K548" s="19" t="s">
        <v>64</v>
      </c>
      <c r="L548" s="24" t="s">
        <v>1776</v>
      </c>
      <c r="M548" s="19" t="s">
        <v>1773</v>
      </c>
    </row>
    <row r="549" s="1" customFormat="1" ht="80" customHeight="1" spans="1:13">
      <c r="A549" s="18">
        <v>546</v>
      </c>
      <c r="B549" s="19" t="s">
        <v>15</v>
      </c>
      <c r="C549" s="19" t="s">
        <v>639</v>
      </c>
      <c r="D549" s="19" t="s">
        <v>1740</v>
      </c>
      <c r="E549" s="19" t="s">
        <v>134</v>
      </c>
      <c r="F549" s="19" t="s">
        <v>151</v>
      </c>
      <c r="G549" s="20" t="s">
        <v>1777</v>
      </c>
      <c r="H549" s="20" t="s">
        <v>136</v>
      </c>
      <c r="I549" s="21">
        <v>5</v>
      </c>
      <c r="J549" s="22" t="s">
        <v>1778</v>
      </c>
      <c r="K549" s="19" t="s">
        <v>64</v>
      </c>
      <c r="L549" s="24" t="s">
        <v>1779</v>
      </c>
      <c r="M549" s="19" t="s">
        <v>1773</v>
      </c>
    </row>
    <row r="550" s="1" customFormat="1" ht="80" customHeight="1" spans="1:13">
      <c r="A550" s="18">
        <v>547</v>
      </c>
      <c r="B550" s="19" t="s">
        <v>15</v>
      </c>
      <c r="C550" s="19" t="s">
        <v>639</v>
      </c>
      <c r="D550" s="19" t="s">
        <v>1740</v>
      </c>
      <c r="E550" s="19" t="s">
        <v>134</v>
      </c>
      <c r="F550" s="19" t="s">
        <v>151</v>
      </c>
      <c r="G550" s="20" t="s">
        <v>1780</v>
      </c>
      <c r="H550" s="20" t="s">
        <v>21</v>
      </c>
      <c r="I550" s="21">
        <v>2</v>
      </c>
      <c r="J550" s="22" t="s">
        <v>1781</v>
      </c>
      <c r="K550" s="19" t="s">
        <v>64</v>
      </c>
      <c r="L550" s="24" t="s">
        <v>1782</v>
      </c>
      <c r="M550" s="19" t="s">
        <v>1181</v>
      </c>
    </row>
    <row r="551" s="1" customFormat="1" ht="80" customHeight="1" spans="1:13">
      <c r="A551" s="18">
        <v>548</v>
      </c>
      <c r="B551" s="19" t="s">
        <v>15</v>
      </c>
      <c r="C551" s="19" t="s">
        <v>639</v>
      </c>
      <c r="D551" s="19" t="s">
        <v>1740</v>
      </c>
      <c r="E551" s="19" t="s">
        <v>134</v>
      </c>
      <c r="F551" s="19" t="s">
        <v>1058</v>
      </c>
      <c r="G551" s="20" t="s">
        <v>1783</v>
      </c>
      <c r="H551" s="20" t="s">
        <v>136</v>
      </c>
      <c r="I551" s="21">
        <v>6</v>
      </c>
      <c r="J551" s="22" t="s">
        <v>1778</v>
      </c>
      <c r="K551" s="19" t="s">
        <v>64</v>
      </c>
      <c r="L551" s="24" t="s">
        <v>1784</v>
      </c>
      <c r="M551" s="19" t="s">
        <v>1785</v>
      </c>
    </row>
    <row r="552" s="1" customFormat="1" ht="80" customHeight="1" spans="1:13">
      <c r="A552" s="18">
        <v>549</v>
      </c>
      <c r="B552" s="19" t="s">
        <v>15</v>
      </c>
      <c r="C552" s="19" t="s">
        <v>639</v>
      </c>
      <c r="D552" s="19" t="s">
        <v>1740</v>
      </c>
      <c r="E552" s="19" t="s">
        <v>134</v>
      </c>
      <c r="F552" s="19" t="s">
        <v>1058</v>
      </c>
      <c r="G552" s="20" t="s">
        <v>1786</v>
      </c>
      <c r="H552" s="20" t="s">
        <v>136</v>
      </c>
      <c r="I552" s="21">
        <v>3</v>
      </c>
      <c r="J552" s="22" t="s">
        <v>1787</v>
      </c>
      <c r="K552" s="19" t="s">
        <v>64</v>
      </c>
      <c r="L552" s="24" t="s">
        <v>1788</v>
      </c>
      <c r="M552" s="19" t="s">
        <v>1789</v>
      </c>
    </row>
    <row r="553" s="1" customFormat="1" ht="80" customHeight="1" spans="1:13">
      <c r="A553" s="18">
        <v>550</v>
      </c>
      <c r="B553" s="19" t="s">
        <v>15</v>
      </c>
      <c r="C553" s="19" t="s">
        <v>639</v>
      </c>
      <c r="D553" s="19" t="s">
        <v>1740</v>
      </c>
      <c r="E553" s="19" t="s">
        <v>134</v>
      </c>
      <c r="F553" s="19" t="s">
        <v>1058</v>
      </c>
      <c r="G553" s="20" t="s">
        <v>1790</v>
      </c>
      <c r="H553" s="20" t="s">
        <v>136</v>
      </c>
      <c r="I553" s="21">
        <v>3</v>
      </c>
      <c r="J553" s="22" t="s">
        <v>1791</v>
      </c>
      <c r="K553" s="19" t="s">
        <v>64</v>
      </c>
      <c r="L553" s="24" t="s">
        <v>1792</v>
      </c>
      <c r="M553" s="19" t="s">
        <v>1793</v>
      </c>
    </row>
    <row r="554" s="1" customFormat="1" ht="80" customHeight="1" spans="1:13">
      <c r="A554" s="18">
        <v>551</v>
      </c>
      <c r="B554" s="19" t="s">
        <v>15</v>
      </c>
      <c r="C554" s="19" t="s">
        <v>639</v>
      </c>
      <c r="D554" s="19" t="s">
        <v>1740</v>
      </c>
      <c r="E554" s="19" t="s">
        <v>134</v>
      </c>
      <c r="F554" s="19" t="s">
        <v>1058</v>
      </c>
      <c r="G554" s="20" t="s">
        <v>1794</v>
      </c>
      <c r="H554" s="20" t="s">
        <v>136</v>
      </c>
      <c r="I554" s="21">
        <v>3</v>
      </c>
      <c r="J554" s="22" t="s">
        <v>1795</v>
      </c>
      <c r="K554" s="19" t="s">
        <v>64</v>
      </c>
      <c r="L554" s="24" t="s">
        <v>1796</v>
      </c>
      <c r="M554" s="19" t="s">
        <v>1797</v>
      </c>
    </row>
    <row r="555" s="1" customFormat="1" ht="80" customHeight="1" spans="1:13">
      <c r="A555" s="18">
        <v>552</v>
      </c>
      <c r="B555" s="19" t="s">
        <v>15</v>
      </c>
      <c r="C555" s="19" t="s">
        <v>639</v>
      </c>
      <c r="D555" s="19" t="s">
        <v>1740</v>
      </c>
      <c r="E555" s="19" t="s">
        <v>134</v>
      </c>
      <c r="F555" s="19" t="s">
        <v>1388</v>
      </c>
      <c r="G555" s="20" t="s">
        <v>1798</v>
      </c>
      <c r="H555" s="20" t="s">
        <v>136</v>
      </c>
      <c r="I555" s="21">
        <v>1</v>
      </c>
      <c r="J555" s="22" t="s">
        <v>1775</v>
      </c>
      <c r="K555" s="19" t="s">
        <v>64</v>
      </c>
      <c r="L555" s="24" t="s">
        <v>1799</v>
      </c>
      <c r="M555" s="19" t="s">
        <v>1785</v>
      </c>
    </row>
    <row r="556" s="1" customFormat="1" ht="110" customHeight="1" spans="1:13">
      <c r="A556" s="18">
        <v>553</v>
      </c>
      <c r="B556" s="19" t="s">
        <v>15</v>
      </c>
      <c r="C556" s="19" t="s">
        <v>639</v>
      </c>
      <c r="D556" s="19" t="s">
        <v>1800</v>
      </c>
      <c r="E556" s="19" t="s">
        <v>18</v>
      </c>
      <c r="F556" s="19" t="s">
        <v>45</v>
      </c>
      <c r="G556" s="20" t="s">
        <v>1801</v>
      </c>
      <c r="H556" s="20" t="s">
        <v>136</v>
      </c>
      <c r="I556" s="21">
        <v>1</v>
      </c>
      <c r="J556" s="22" t="s">
        <v>1802</v>
      </c>
      <c r="K556" s="19" t="s">
        <v>23</v>
      </c>
      <c r="L556" s="24" t="s">
        <v>1803</v>
      </c>
      <c r="M556" s="19" t="s">
        <v>1804</v>
      </c>
    </row>
    <row r="557" s="1" customFormat="1" ht="80" customHeight="1" spans="1:13">
      <c r="A557" s="18">
        <v>554</v>
      </c>
      <c r="B557" s="19" t="s">
        <v>15</v>
      </c>
      <c r="C557" s="19" t="s">
        <v>639</v>
      </c>
      <c r="D557" s="19" t="s">
        <v>1805</v>
      </c>
      <c r="E557" s="19" t="s">
        <v>18</v>
      </c>
      <c r="F557" s="19" t="s">
        <v>45</v>
      </c>
      <c r="G557" s="20" t="s">
        <v>1806</v>
      </c>
      <c r="H557" s="20" t="s">
        <v>136</v>
      </c>
      <c r="I557" s="21">
        <v>2</v>
      </c>
      <c r="J557" s="24" t="s">
        <v>1807</v>
      </c>
      <c r="K557" s="19" t="s">
        <v>64</v>
      </c>
      <c r="L557" s="22" t="s">
        <v>1808</v>
      </c>
      <c r="M557" s="19" t="s">
        <v>1809</v>
      </c>
    </row>
    <row r="558" s="1" customFormat="1" ht="66" customHeight="1" spans="1:13">
      <c r="A558" s="18">
        <v>555</v>
      </c>
      <c r="B558" s="35" t="s">
        <v>15</v>
      </c>
      <c r="C558" s="35" t="s">
        <v>1810</v>
      </c>
      <c r="D558" s="35" t="s">
        <v>1811</v>
      </c>
      <c r="E558" s="35" t="s">
        <v>18</v>
      </c>
      <c r="F558" s="35" t="s">
        <v>19</v>
      </c>
      <c r="G558" s="20" t="s">
        <v>1812</v>
      </c>
      <c r="H558" s="35" t="s">
        <v>21</v>
      </c>
      <c r="I558" s="35">
        <v>2</v>
      </c>
      <c r="J558" s="40" t="s">
        <v>1813</v>
      </c>
      <c r="K558" s="40" t="s">
        <v>23</v>
      </c>
      <c r="L558" s="35" t="s">
        <v>1814</v>
      </c>
      <c r="M558" s="35" t="s">
        <v>1815</v>
      </c>
    </row>
    <row r="559" s="1" customFormat="1" ht="66" customHeight="1" spans="1:13">
      <c r="A559" s="18">
        <v>556</v>
      </c>
      <c r="B559" s="35" t="s">
        <v>15</v>
      </c>
      <c r="C559" s="35" t="s">
        <v>1810</v>
      </c>
      <c r="D559" s="35" t="s">
        <v>1811</v>
      </c>
      <c r="E559" s="35" t="s">
        <v>18</v>
      </c>
      <c r="F559" s="35" t="s">
        <v>19</v>
      </c>
      <c r="G559" s="20" t="s">
        <v>1816</v>
      </c>
      <c r="H559" s="35" t="s">
        <v>21</v>
      </c>
      <c r="I559" s="35">
        <v>2</v>
      </c>
      <c r="J559" s="40" t="s">
        <v>1817</v>
      </c>
      <c r="K559" s="40" t="s">
        <v>23</v>
      </c>
      <c r="L559" s="35" t="s">
        <v>1814</v>
      </c>
      <c r="M559" s="35" t="s">
        <v>1815</v>
      </c>
    </row>
    <row r="560" s="1" customFormat="1" ht="66" customHeight="1" spans="1:13">
      <c r="A560" s="18">
        <v>557</v>
      </c>
      <c r="B560" s="35" t="s">
        <v>15</v>
      </c>
      <c r="C560" s="35" t="s">
        <v>1810</v>
      </c>
      <c r="D560" s="35" t="s">
        <v>1811</v>
      </c>
      <c r="E560" s="35" t="s">
        <v>18</v>
      </c>
      <c r="F560" s="35" t="s">
        <v>19</v>
      </c>
      <c r="G560" s="20" t="s">
        <v>1818</v>
      </c>
      <c r="H560" s="35" t="s">
        <v>21</v>
      </c>
      <c r="I560" s="35">
        <v>1</v>
      </c>
      <c r="J560" s="35" t="s">
        <v>1819</v>
      </c>
      <c r="K560" s="40" t="s">
        <v>23</v>
      </c>
      <c r="L560" s="35" t="s">
        <v>1814</v>
      </c>
      <c r="M560" s="35" t="s">
        <v>1815</v>
      </c>
    </row>
    <row r="561" s="1" customFormat="1" ht="66" customHeight="1" spans="1:13">
      <c r="A561" s="18">
        <v>558</v>
      </c>
      <c r="B561" s="35" t="s">
        <v>15</v>
      </c>
      <c r="C561" s="35" t="s">
        <v>1810</v>
      </c>
      <c r="D561" s="35" t="s">
        <v>1811</v>
      </c>
      <c r="E561" s="35" t="s">
        <v>18</v>
      </c>
      <c r="F561" s="35" t="s">
        <v>19</v>
      </c>
      <c r="G561" s="20" t="s">
        <v>1820</v>
      </c>
      <c r="H561" s="35" t="s">
        <v>21</v>
      </c>
      <c r="I561" s="35">
        <v>1</v>
      </c>
      <c r="J561" s="40" t="s">
        <v>1821</v>
      </c>
      <c r="K561" s="40" t="s">
        <v>23</v>
      </c>
      <c r="L561" s="35" t="s">
        <v>1814</v>
      </c>
      <c r="M561" s="35" t="s">
        <v>1815</v>
      </c>
    </row>
    <row r="562" s="1" customFormat="1" ht="85" customHeight="1" spans="1:13">
      <c r="A562" s="18">
        <v>559</v>
      </c>
      <c r="B562" s="35" t="s">
        <v>15</v>
      </c>
      <c r="C562" s="35" t="s">
        <v>1810</v>
      </c>
      <c r="D562" s="35" t="s">
        <v>1822</v>
      </c>
      <c r="E562" s="35" t="s">
        <v>18</v>
      </c>
      <c r="F562" s="35" t="s">
        <v>19</v>
      </c>
      <c r="G562" s="20" t="s">
        <v>1823</v>
      </c>
      <c r="H562" s="41" t="s">
        <v>21</v>
      </c>
      <c r="I562" s="35">
        <v>6</v>
      </c>
      <c r="J562" s="35" t="s">
        <v>1824</v>
      </c>
      <c r="K562" s="40" t="s">
        <v>23</v>
      </c>
      <c r="L562" s="40" t="s">
        <v>1825</v>
      </c>
      <c r="M562" s="35" t="s">
        <v>1815</v>
      </c>
    </row>
    <row r="563" s="1" customFormat="1" ht="66" customHeight="1" spans="1:13">
      <c r="A563" s="18">
        <v>560</v>
      </c>
      <c r="B563" s="35" t="s">
        <v>15</v>
      </c>
      <c r="C563" s="35" t="s">
        <v>1810</v>
      </c>
      <c r="D563" s="35" t="s">
        <v>1826</v>
      </c>
      <c r="E563" s="35" t="s">
        <v>18</v>
      </c>
      <c r="F563" s="35" t="s">
        <v>19</v>
      </c>
      <c r="G563" s="20" t="s">
        <v>1827</v>
      </c>
      <c r="H563" s="35" t="s">
        <v>21</v>
      </c>
      <c r="I563" s="35">
        <v>2</v>
      </c>
      <c r="J563" s="35" t="s">
        <v>1828</v>
      </c>
      <c r="K563" s="40" t="s">
        <v>23</v>
      </c>
      <c r="L563" s="35" t="s">
        <v>1814</v>
      </c>
      <c r="M563" s="35" t="s">
        <v>1815</v>
      </c>
    </row>
    <row r="564" s="1" customFormat="1" ht="124" customHeight="1" spans="1:13">
      <c r="A564" s="18">
        <v>561</v>
      </c>
      <c r="B564" s="35" t="s">
        <v>15</v>
      </c>
      <c r="C564" s="35" t="s">
        <v>1810</v>
      </c>
      <c r="D564" s="35" t="s">
        <v>1829</v>
      </c>
      <c r="E564" s="35" t="s">
        <v>18</v>
      </c>
      <c r="F564" s="35" t="s">
        <v>19</v>
      </c>
      <c r="G564" s="20" t="s">
        <v>1830</v>
      </c>
      <c r="H564" s="35" t="s">
        <v>21</v>
      </c>
      <c r="I564" s="35">
        <v>2</v>
      </c>
      <c r="J564" s="40" t="s">
        <v>1831</v>
      </c>
      <c r="K564" s="40" t="s">
        <v>23</v>
      </c>
      <c r="L564" s="35" t="s">
        <v>1814</v>
      </c>
      <c r="M564" s="35" t="s">
        <v>1815</v>
      </c>
    </row>
    <row r="565" s="1" customFormat="1" ht="66" customHeight="1" spans="1:13">
      <c r="A565" s="18">
        <v>562</v>
      </c>
      <c r="B565" s="35" t="s">
        <v>15</v>
      </c>
      <c r="C565" s="35" t="s">
        <v>1810</v>
      </c>
      <c r="D565" s="35" t="s">
        <v>1832</v>
      </c>
      <c r="E565" s="35" t="s">
        <v>18</v>
      </c>
      <c r="F565" s="35" t="s">
        <v>19</v>
      </c>
      <c r="G565" s="20" t="s">
        <v>1833</v>
      </c>
      <c r="H565" s="41" t="s">
        <v>21</v>
      </c>
      <c r="I565" s="35">
        <v>2</v>
      </c>
      <c r="J565" s="40" t="s">
        <v>1834</v>
      </c>
      <c r="K565" s="40" t="s">
        <v>23</v>
      </c>
      <c r="L565" s="35" t="s">
        <v>1814</v>
      </c>
      <c r="M565" s="35" t="s">
        <v>1815</v>
      </c>
    </row>
    <row r="566" s="1" customFormat="1" ht="66" customHeight="1" spans="1:13">
      <c r="A566" s="18">
        <v>563</v>
      </c>
      <c r="B566" s="19" t="s">
        <v>15</v>
      </c>
      <c r="C566" s="19" t="s">
        <v>1835</v>
      </c>
      <c r="D566" s="19" t="s">
        <v>1836</v>
      </c>
      <c r="E566" s="19" t="s">
        <v>18</v>
      </c>
      <c r="F566" s="20" t="s">
        <v>19</v>
      </c>
      <c r="G566" s="20" t="s">
        <v>1837</v>
      </c>
      <c r="H566" s="19" t="s">
        <v>21</v>
      </c>
      <c r="I566" s="21">
        <v>1</v>
      </c>
      <c r="J566" s="19" t="s">
        <v>1838</v>
      </c>
      <c r="K566" s="22" t="s">
        <v>23</v>
      </c>
      <c r="L566" s="19" t="s">
        <v>1839</v>
      </c>
      <c r="M566" s="42"/>
    </row>
    <row r="567" s="1" customFormat="1" ht="66" customHeight="1" spans="1:13">
      <c r="A567" s="18">
        <v>564</v>
      </c>
      <c r="B567" s="19" t="s">
        <v>15</v>
      </c>
      <c r="C567" s="19" t="s">
        <v>1835</v>
      </c>
      <c r="D567" s="19" t="s">
        <v>1840</v>
      </c>
      <c r="E567" s="19" t="s">
        <v>18</v>
      </c>
      <c r="F567" s="20" t="s">
        <v>45</v>
      </c>
      <c r="G567" s="20" t="s">
        <v>1841</v>
      </c>
      <c r="H567" s="19" t="s">
        <v>21</v>
      </c>
      <c r="I567" s="21">
        <v>2</v>
      </c>
      <c r="J567" s="19" t="s">
        <v>1842</v>
      </c>
      <c r="K567" s="22" t="s">
        <v>23</v>
      </c>
      <c r="L567" s="19" t="s">
        <v>1839</v>
      </c>
      <c r="M567" s="42" t="s">
        <v>1843</v>
      </c>
    </row>
    <row r="568" s="1" customFormat="1" ht="66" customHeight="1" spans="1:13">
      <c r="A568" s="18">
        <v>565</v>
      </c>
      <c r="B568" s="19" t="s">
        <v>15</v>
      </c>
      <c r="C568" s="19" t="s">
        <v>1835</v>
      </c>
      <c r="D568" s="19" t="s">
        <v>1844</v>
      </c>
      <c r="E568" s="19" t="s">
        <v>18</v>
      </c>
      <c r="F568" s="20" t="s">
        <v>19</v>
      </c>
      <c r="G568" s="20" t="s">
        <v>1845</v>
      </c>
      <c r="H568" s="19" t="s">
        <v>21</v>
      </c>
      <c r="I568" s="21">
        <v>1</v>
      </c>
      <c r="J568" s="19" t="s">
        <v>1846</v>
      </c>
      <c r="K568" s="22" t="s">
        <v>23</v>
      </c>
      <c r="L568" s="19" t="s">
        <v>1839</v>
      </c>
      <c r="M568" s="42"/>
    </row>
    <row r="569" s="1" customFormat="1" ht="66" customHeight="1" spans="1:13">
      <c r="A569" s="18">
        <v>566</v>
      </c>
      <c r="B569" s="19" t="s">
        <v>15</v>
      </c>
      <c r="C569" s="19" t="s">
        <v>1835</v>
      </c>
      <c r="D569" s="19" t="s">
        <v>1844</v>
      </c>
      <c r="E569" s="19" t="s">
        <v>18</v>
      </c>
      <c r="F569" s="20" t="s">
        <v>19</v>
      </c>
      <c r="G569" s="20" t="s">
        <v>1847</v>
      </c>
      <c r="H569" s="19" t="s">
        <v>21</v>
      </c>
      <c r="I569" s="21">
        <v>1</v>
      </c>
      <c r="J569" s="19" t="s">
        <v>1848</v>
      </c>
      <c r="K569" s="22" t="s">
        <v>23</v>
      </c>
      <c r="L569" s="19" t="s">
        <v>1839</v>
      </c>
      <c r="M569" s="42" t="s">
        <v>1849</v>
      </c>
    </row>
    <row r="570" s="1" customFormat="1" ht="66" customHeight="1" spans="1:13">
      <c r="A570" s="18">
        <v>567</v>
      </c>
      <c r="B570" s="19" t="s">
        <v>15</v>
      </c>
      <c r="C570" s="19" t="s">
        <v>1835</v>
      </c>
      <c r="D570" s="19" t="s">
        <v>1844</v>
      </c>
      <c r="E570" s="19" t="s">
        <v>18</v>
      </c>
      <c r="F570" s="20" t="s">
        <v>19</v>
      </c>
      <c r="G570" s="20" t="s">
        <v>1850</v>
      </c>
      <c r="H570" s="19" t="s">
        <v>21</v>
      </c>
      <c r="I570" s="21">
        <v>1</v>
      </c>
      <c r="J570" s="19" t="s">
        <v>1851</v>
      </c>
      <c r="K570" s="22" t="s">
        <v>23</v>
      </c>
      <c r="L570" s="19" t="s">
        <v>1839</v>
      </c>
      <c r="M570" s="42"/>
    </row>
    <row r="571" s="1" customFormat="1" ht="189" customHeight="1" spans="1:13">
      <c r="A571" s="18">
        <v>568</v>
      </c>
      <c r="B571" s="19" t="s">
        <v>15</v>
      </c>
      <c r="C571" s="19" t="s">
        <v>1852</v>
      </c>
      <c r="D571" s="19" t="s">
        <v>1853</v>
      </c>
      <c r="E571" s="19" t="s">
        <v>18</v>
      </c>
      <c r="F571" s="20" t="s">
        <v>19</v>
      </c>
      <c r="G571" s="20" t="s">
        <v>1854</v>
      </c>
      <c r="H571" s="19" t="s">
        <v>21</v>
      </c>
      <c r="I571" s="21">
        <v>5</v>
      </c>
      <c r="J571" s="19" t="s">
        <v>1855</v>
      </c>
      <c r="K571" s="22" t="s">
        <v>23</v>
      </c>
      <c r="L571" s="21" t="s">
        <v>1856</v>
      </c>
      <c r="M571" s="42"/>
    </row>
    <row r="572" s="1" customFormat="1" ht="89" customHeight="1" spans="1:13">
      <c r="A572" s="18">
        <v>569</v>
      </c>
      <c r="B572" s="19" t="s">
        <v>15</v>
      </c>
      <c r="C572" s="19" t="s">
        <v>1857</v>
      </c>
      <c r="D572" s="19" t="s">
        <v>1858</v>
      </c>
      <c r="E572" s="19" t="s">
        <v>18</v>
      </c>
      <c r="F572" s="20" t="s">
        <v>19</v>
      </c>
      <c r="G572" s="20" t="s">
        <v>1859</v>
      </c>
      <c r="H572" s="19" t="s">
        <v>21</v>
      </c>
      <c r="I572" s="21">
        <v>3</v>
      </c>
      <c r="J572" s="19" t="s">
        <v>1860</v>
      </c>
      <c r="K572" s="22" t="s">
        <v>23</v>
      </c>
      <c r="L572" s="21" t="s">
        <v>1861</v>
      </c>
      <c r="M572" s="42"/>
    </row>
    <row r="573" s="1" customFormat="1" ht="96" customHeight="1" spans="1:13">
      <c r="A573" s="18">
        <v>570</v>
      </c>
      <c r="B573" s="19" t="s">
        <v>15</v>
      </c>
      <c r="C573" s="19" t="s">
        <v>1857</v>
      </c>
      <c r="D573" s="19" t="s">
        <v>1862</v>
      </c>
      <c r="E573" s="19" t="s">
        <v>18</v>
      </c>
      <c r="F573" s="20" t="s">
        <v>19</v>
      </c>
      <c r="G573" s="20" t="s">
        <v>1863</v>
      </c>
      <c r="H573" s="19" t="s">
        <v>21</v>
      </c>
      <c r="I573" s="21">
        <v>3</v>
      </c>
      <c r="J573" s="19" t="s">
        <v>1864</v>
      </c>
      <c r="K573" s="22" t="s">
        <v>23</v>
      </c>
      <c r="L573" s="21" t="s">
        <v>1861</v>
      </c>
      <c r="M573" s="42"/>
    </row>
    <row r="574" s="1" customFormat="1" ht="79" customHeight="1" spans="1:13">
      <c r="A574" s="18">
        <v>571</v>
      </c>
      <c r="B574" s="19" t="s">
        <v>15</v>
      </c>
      <c r="C574" s="19" t="s">
        <v>1865</v>
      </c>
      <c r="D574" s="19" t="s">
        <v>1866</v>
      </c>
      <c r="E574" s="19" t="s">
        <v>18</v>
      </c>
      <c r="F574" s="20" t="s">
        <v>19</v>
      </c>
      <c r="G574" s="20" t="s">
        <v>1867</v>
      </c>
      <c r="H574" s="19" t="s">
        <v>21</v>
      </c>
      <c r="I574" s="21">
        <v>3</v>
      </c>
      <c r="J574" s="19" t="s">
        <v>22</v>
      </c>
      <c r="K574" s="22" t="s">
        <v>23</v>
      </c>
      <c r="L574" s="19" t="s">
        <v>1839</v>
      </c>
      <c r="M574" s="42" t="s">
        <v>1868</v>
      </c>
    </row>
    <row r="575" s="1" customFormat="1" ht="102" customHeight="1" spans="1:13">
      <c r="A575" s="18">
        <v>572</v>
      </c>
      <c r="B575" s="19" t="s">
        <v>15</v>
      </c>
      <c r="C575" s="19" t="s">
        <v>1869</v>
      </c>
      <c r="D575" s="19" t="s">
        <v>1870</v>
      </c>
      <c r="E575" s="19" t="s">
        <v>18</v>
      </c>
      <c r="F575" s="20" t="s">
        <v>19</v>
      </c>
      <c r="G575" s="20" t="s">
        <v>1871</v>
      </c>
      <c r="H575" s="19" t="s">
        <v>21</v>
      </c>
      <c r="I575" s="21">
        <v>1</v>
      </c>
      <c r="J575" s="19" t="s">
        <v>1872</v>
      </c>
      <c r="K575" s="22" t="s">
        <v>23</v>
      </c>
      <c r="L575" s="19" t="s">
        <v>1839</v>
      </c>
      <c r="M575" s="42"/>
    </row>
    <row r="576" s="1" customFormat="1" ht="66" customHeight="1" spans="1:13">
      <c r="A576" s="18">
        <v>573</v>
      </c>
      <c r="B576" s="19" t="s">
        <v>15</v>
      </c>
      <c r="C576" s="19" t="s">
        <v>1873</v>
      </c>
      <c r="D576" s="19" t="s">
        <v>1874</v>
      </c>
      <c r="E576" s="19" t="s">
        <v>18</v>
      </c>
      <c r="F576" s="20" t="s">
        <v>19</v>
      </c>
      <c r="G576" s="20" t="s">
        <v>1875</v>
      </c>
      <c r="H576" s="19" t="s">
        <v>21</v>
      </c>
      <c r="I576" s="21">
        <v>2</v>
      </c>
      <c r="J576" s="19" t="s">
        <v>1876</v>
      </c>
      <c r="K576" s="22" t="s">
        <v>23</v>
      </c>
      <c r="L576" s="19" t="s">
        <v>1839</v>
      </c>
      <c r="M576" s="42"/>
    </row>
    <row r="577" s="1" customFormat="1" ht="66" customHeight="1" spans="1:13">
      <c r="A577" s="18">
        <v>574</v>
      </c>
      <c r="B577" s="19" t="s">
        <v>15</v>
      </c>
      <c r="C577" s="19" t="s">
        <v>1877</v>
      </c>
      <c r="D577" s="19" t="s">
        <v>1878</v>
      </c>
      <c r="E577" s="19" t="s">
        <v>18</v>
      </c>
      <c r="F577" s="20" t="s">
        <v>19</v>
      </c>
      <c r="G577" s="20" t="s">
        <v>1879</v>
      </c>
      <c r="H577" s="19" t="s">
        <v>21</v>
      </c>
      <c r="I577" s="21">
        <v>1</v>
      </c>
      <c r="J577" s="19" t="s">
        <v>22</v>
      </c>
      <c r="K577" s="22" t="s">
        <v>23</v>
      </c>
      <c r="L577" s="19" t="s">
        <v>1839</v>
      </c>
      <c r="M577" s="42" t="s">
        <v>1880</v>
      </c>
    </row>
    <row r="578" s="1" customFormat="1" ht="103" customHeight="1" spans="1:13">
      <c r="A578" s="18">
        <v>575</v>
      </c>
      <c r="B578" s="19" t="s">
        <v>15</v>
      </c>
      <c r="C578" s="19" t="s">
        <v>1881</v>
      </c>
      <c r="D578" s="19" t="s">
        <v>1882</v>
      </c>
      <c r="E578" s="19" t="s">
        <v>18</v>
      </c>
      <c r="F578" s="20" t="s">
        <v>19</v>
      </c>
      <c r="G578" s="20" t="s">
        <v>1883</v>
      </c>
      <c r="H578" s="19" t="s">
        <v>21</v>
      </c>
      <c r="I578" s="21">
        <v>1</v>
      </c>
      <c r="J578" s="19" t="s">
        <v>22</v>
      </c>
      <c r="K578" s="22" t="s">
        <v>23</v>
      </c>
      <c r="L578" s="19" t="s">
        <v>1839</v>
      </c>
      <c r="M578" s="42" t="s">
        <v>1884</v>
      </c>
    </row>
    <row r="579" s="1" customFormat="1" ht="83" customHeight="1" spans="1:13">
      <c r="A579" s="18">
        <v>576</v>
      </c>
      <c r="B579" s="19" t="s">
        <v>15</v>
      </c>
      <c r="C579" s="19" t="s">
        <v>1885</v>
      </c>
      <c r="D579" s="19" t="s">
        <v>1886</v>
      </c>
      <c r="E579" s="19" t="s">
        <v>18</v>
      </c>
      <c r="F579" s="20" t="s">
        <v>19</v>
      </c>
      <c r="G579" s="20" t="s">
        <v>1887</v>
      </c>
      <c r="H579" s="19" t="s">
        <v>21</v>
      </c>
      <c r="I579" s="21">
        <v>1</v>
      </c>
      <c r="J579" s="19" t="s">
        <v>1888</v>
      </c>
      <c r="K579" s="22" t="s">
        <v>23</v>
      </c>
      <c r="L579" s="19" t="s">
        <v>1839</v>
      </c>
      <c r="M579" s="42"/>
    </row>
    <row r="580" s="1" customFormat="1" ht="103" customHeight="1" spans="1:13">
      <c r="A580" s="18">
        <v>577</v>
      </c>
      <c r="B580" s="19" t="s">
        <v>15</v>
      </c>
      <c r="C580" s="19" t="s">
        <v>1885</v>
      </c>
      <c r="D580" s="19" t="s">
        <v>1889</v>
      </c>
      <c r="E580" s="19" t="s">
        <v>18</v>
      </c>
      <c r="F580" s="20" t="s">
        <v>19</v>
      </c>
      <c r="G580" s="20" t="s">
        <v>1890</v>
      </c>
      <c r="H580" s="19" t="s">
        <v>21</v>
      </c>
      <c r="I580" s="21">
        <v>2</v>
      </c>
      <c r="J580" s="19" t="s">
        <v>1891</v>
      </c>
      <c r="K580" s="22" t="s">
        <v>23</v>
      </c>
      <c r="L580" s="19" t="s">
        <v>1839</v>
      </c>
      <c r="M580" s="42"/>
    </row>
    <row r="581" s="1" customFormat="1" ht="91" customHeight="1" spans="1:13">
      <c r="A581" s="18">
        <v>578</v>
      </c>
      <c r="B581" s="19" t="s">
        <v>15</v>
      </c>
      <c r="C581" s="19" t="s">
        <v>1885</v>
      </c>
      <c r="D581" s="19" t="s">
        <v>1892</v>
      </c>
      <c r="E581" s="19" t="s">
        <v>18</v>
      </c>
      <c r="F581" s="20" t="s">
        <v>19</v>
      </c>
      <c r="G581" s="20" t="s">
        <v>1893</v>
      </c>
      <c r="H581" s="19" t="s">
        <v>21</v>
      </c>
      <c r="I581" s="21">
        <v>1</v>
      </c>
      <c r="J581" s="19" t="s">
        <v>22</v>
      </c>
      <c r="K581" s="22" t="s">
        <v>23</v>
      </c>
      <c r="L581" s="19" t="s">
        <v>1839</v>
      </c>
      <c r="M581" s="42" t="s">
        <v>1894</v>
      </c>
    </row>
    <row r="582" s="1" customFormat="1" ht="80" customHeight="1" spans="1:13">
      <c r="A582" s="18">
        <v>579</v>
      </c>
      <c r="B582" s="19" t="s">
        <v>15</v>
      </c>
      <c r="C582" s="19" t="s">
        <v>1895</v>
      </c>
      <c r="D582" s="19" t="s">
        <v>1896</v>
      </c>
      <c r="E582" s="19" t="s">
        <v>18</v>
      </c>
      <c r="F582" s="20" t="s">
        <v>19</v>
      </c>
      <c r="G582" s="20" t="s">
        <v>1897</v>
      </c>
      <c r="H582" s="19" t="s">
        <v>21</v>
      </c>
      <c r="I582" s="21">
        <v>1</v>
      </c>
      <c r="J582" s="19" t="s">
        <v>1898</v>
      </c>
      <c r="K582" s="22" t="s">
        <v>23</v>
      </c>
      <c r="L582" s="19" t="s">
        <v>1839</v>
      </c>
      <c r="M582" s="42"/>
    </row>
    <row r="583" s="1" customFormat="1" ht="92" customHeight="1" spans="1:13">
      <c r="A583" s="18">
        <v>580</v>
      </c>
      <c r="B583" s="19" t="s">
        <v>15</v>
      </c>
      <c r="C583" s="19" t="s">
        <v>1895</v>
      </c>
      <c r="D583" s="19" t="s">
        <v>1899</v>
      </c>
      <c r="E583" s="19" t="s">
        <v>18</v>
      </c>
      <c r="F583" s="20" t="s">
        <v>19</v>
      </c>
      <c r="G583" s="20" t="s">
        <v>1900</v>
      </c>
      <c r="H583" s="19" t="s">
        <v>21</v>
      </c>
      <c r="I583" s="21">
        <v>1</v>
      </c>
      <c r="J583" s="19" t="s">
        <v>1901</v>
      </c>
      <c r="K583" s="22" t="s">
        <v>23</v>
      </c>
      <c r="L583" s="19" t="s">
        <v>1839</v>
      </c>
      <c r="M583" s="42"/>
    </row>
    <row r="584" s="1" customFormat="1" ht="168" customHeight="1" spans="1:13">
      <c r="A584" s="18">
        <v>581</v>
      </c>
      <c r="B584" s="19" t="s">
        <v>15</v>
      </c>
      <c r="C584" s="19" t="s">
        <v>1902</v>
      </c>
      <c r="D584" s="19" t="s">
        <v>1903</v>
      </c>
      <c r="E584" s="19" t="s">
        <v>18</v>
      </c>
      <c r="F584" s="20" t="s">
        <v>19</v>
      </c>
      <c r="G584" s="20" t="s">
        <v>1904</v>
      </c>
      <c r="H584" s="19" t="s">
        <v>21</v>
      </c>
      <c r="I584" s="21">
        <v>4</v>
      </c>
      <c r="J584" s="19" t="s">
        <v>1905</v>
      </c>
      <c r="K584" s="22" t="s">
        <v>23</v>
      </c>
      <c r="L584" s="19" t="s">
        <v>1839</v>
      </c>
      <c r="M584" s="42"/>
    </row>
    <row r="585" s="1" customFormat="1" ht="66" customHeight="1" spans="1:13">
      <c r="A585" s="18">
        <v>582</v>
      </c>
      <c r="B585" s="19" t="s">
        <v>15</v>
      </c>
      <c r="C585" s="19" t="s">
        <v>1906</v>
      </c>
      <c r="D585" s="19" t="s">
        <v>1907</v>
      </c>
      <c r="E585" s="19" t="s">
        <v>18</v>
      </c>
      <c r="F585" s="20" t="s">
        <v>19</v>
      </c>
      <c r="G585" s="20" t="s">
        <v>1908</v>
      </c>
      <c r="H585" s="19" t="s">
        <v>21</v>
      </c>
      <c r="I585" s="21">
        <v>1</v>
      </c>
      <c r="J585" s="19" t="s">
        <v>22</v>
      </c>
      <c r="K585" s="22" t="s">
        <v>23</v>
      </c>
      <c r="L585" s="19" t="s">
        <v>1839</v>
      </c>
      <c r="M585" s="42" t="s">
        <v>1909</v>
      </c>
    </row>
    <row r="586" s="1" customFormat="1" ht="66" customHeight="1" spans="1:13">
      <c r="A586" s="18">
        <v>583</v>
      </c>
      <c r="B586" s="19" t="s">
        <v>15</v>
      </c>
      <c r="C586" s="19" t="s">
        <v>1910</v>
      </c>
      <c r="D586" s="19" t="s">
        <v>1911</v>
      </c>
      <c r="E586" s="19" t="s">
        <v>18</v>
      </c>
      <c r="F586" s="20" t="s">
        <v>19</v>
      </c>
      <c r="G586" s="20" t="s">
        <v>1912</v>
      </c>
      <c r="H586" s="19" t="s">
        <v>21</v>
      </c>
      <c r="I586" s="21">
        <v>4</v>
      </c>
      <c r="J586" s="19" t="s">
        <v>1913</v>
      </c>
      <c r="K586" s="22" t="s">
        <v>23</v>
      </c>
      <c r="L586" s="19" t="s">
        <v>1839</v>
      </c>
      <c r="M586" s="42"/>
    </row>
    <row r="587" s="1" customFormat="1" ht="174" customHeight="1" spans="1:13">
      <c r="A587" s="18">
        <v>584</v>
      </c>
      <c r="B587" s="19" t="s">
        <v>15</v>
      </c>
      <c r="C587" s="19" t="s">
        <v>1910</v>
      </c>
      <c r="D587" s="19" t="s">
        <v>1914</v>
      </c>
      <c r="E587" s="19" t="s">
        <v>134</v>
      </c>
      <c r="F587" s="20" t="s">
        <v>1915</v>
      </c>
      <c r="G587" s="20" t="s">
        <v>1916</v>
      </c>
      <c r="H587" s="19" t="s">
        <v>21</v>
      </c>
      <c r="I587" s="21">
        <v>1</v>
      </c>
      <c r="J587" s="19" t="s">
        <v>22</v>
      </c>
      <c r="K587" s="22" t="s">
        <v>1096</v>
      </c>
      <c r="L587" s="19" t="s">
        <v>1917</v>
      </c>
      <c r="M587" s="42" t="s">
        <v>1918</v>
      </c>
    </row>
    <row r="588" s="1" customFormat="1" ht="66" customHeight="1" spans="1:13">
      <c r="A588" s="18">
        <v>585</v>
      </c>
      <c r="B588" s="19" t="s">
        <v>15</v>
      </c>
      <c r="C588" s="19" t="s">
        <v>1919</v>
      </c>
      <c r="D588" s="19" t="s">
        <v>1920</v>
      </c>
      <c r="E588" s="19" t="s">
        <v>18</v>
      </c>
      <c r="F588" s="20" t="s">
        <v>19</v>
      </c>
      <c r="G588" s="20" t="s">
        <v>1921</v>
      </c>
      <c r="H588" s="19" t="s">
        <v>21</v>
      </c>
      <c r="I588" s="21">
        <v>3</v>
      </c>
      <c r="J588" s="19" t="s">
        <v>1922</v>
      </c>
      <c r="K588" s="22" t="s">
        <v>23</v>
      </c>
      <c r="L588" s="19" t="s">
        <v>1839</v>
      </c>
      <c r="M588" s="42"/>
    </row>
    <row r="589" s="1" customFormat="1" ht="81" customHeight="1" spans="1:13">
      <c r="A589" s="18">
        <v>586</v>
      </c>
      <c r="B589" s="19" t="s">
        <v>15</v>
      </c>
      <c r="C589" s="19" t="s">
        <v>1923</v>
      </c>
      <c r="D589" s="19" t="s">
        <v>1924</v>
      </c>
      <c r="E589" s="19" t="s">
        <v>18</v>
      </c>
      <c r="F589" s="20" t="s">
        <v>19</v>
      </c>
      <c r="G589" s="20" t="s">
        <v>1925</v>
      </c>
      <c r="H589" s="19" t="s">
        <v>21</v>
      </c>
      <c r="I589" s="21">
        <v>1</v>
      </c>
      <c r="J589" s="19" t="s">
        <v>1926</v>
      </c>
      <c r="K589" s="22" t="s">
        <v>23</v>
      </c>
      <c r="L589" s="19" t="s">
        <v>1839</v>
      </c>
      <c r="M589" s="42"/>
    </row>
    <row r="590" s="1" customFormat="1" ht="66" customHeight="1" spans="1:13">
      <c r="A590" s="18">
        <v>587</v>
      </c>
      <c r="B590" s="19" t="s">
        <v>15</v>
      </c>
      <c r="C590" s="19" t="s">
        <v>1927</v>
      </c>
      <c r="D590" s="19" t="s">
        <v>1928</v>
      </c>
      <c r="E590" s="19" t="s">
        <v>18</v>
      </c>
      <c r="F590" s="20" t="s">
        <v>19</v>
      </c>
      <c r="G590" s="20" t="s">
        <v>1929</v>
      </c>
      <c r="H590" s="19" t="s">
        <v>21</v>
      </c>
      <c r="I590" s="21">
        <v>2</v>
      </c>
      <c r="J590" s="19" t="s">
        <v>22</v>
      </c>
      <c r="K590" s="22" t="s">
        <v>23</v>
      </c>
      <c r="L590" s="19" t="s">
        <v>1839</v>
      </c>
      <c r="M590" s="42" t="s">
        <v>1930</v>
      </c>
    </row>
    <row r="591" s="1" customFormat="1" ht="66" customHeight="1" spans="1:13">
      <c r="A591" s="18">
        <v>588</v>
      </c>
      <c r="B591" s="19" t="s">
        <v>15</v>
      </c>
      <c r="C591" s="19" t="s">
        <v>1931</v>
      </c>
      <c r="D591" s="19" t="s">
        <v>1932</v>
      </c>
      <c r="E591" s="19" t="s">
        <v>18</v>
      </c>
      <c r="F591" s="20" t="s">
        <v>19</v>
      </c>
      <c r="G591" s="20" t="s">
        <v>1933</v>
      </c>
      <c r="H591" s="19" t="s">
        <v>21</v>
      </c>
      <c r="I591" s="21">
        <v>1</v>
      </c>
      <c r="J591" s="19" t="s">
        <v>1934</v>
      </c>
      <c r="K591" s="22" t="s">
        <v>23</v>
      </c>
      <c r="L591" s="19" t="s">
        <v>1839</v>
      </c>
      <c r="M591" s="42"/>
    </row>
    <row r="592" s="1" customFormat="1" ht="108" customHeight="1" spans="1:13">
      <c r="A592" s="18">
        <v>589</v>
      </c>
      <c r="B592" s="19" t="s">
        <v>15</v>
      </c>
      <c r="C592" s="19" t="s">
        <v>1935</v>
      </c>
      <c r="D592" s="19" t="s">
        <v>1936</v>
      </c>
      <c r="E592" s="19" t="s">
        <v>18</v>
      </c>
      <c r="F592" s="20" t="s">
        <v>19</v>
      </c>
      <c r="G592" s="20" t="s">
        <v>1937</v>
      </c>
      <c r="H592" s="19" t="s">
        <v>21</v>
      </c>
      <c r="I592" s="21">
        <v>6</v>
      </c>
      <c r="J592" s="19" t="s">
        <v>1938</v>
      </c>
      <c r="K592" s="22" t="s">
        <v>23</v>
      </c>
      <c r="L592" s="19" t="s">
        <v>1839</v>
      </c>
      <c r="M592" s="42"/>
    </row>
    <row r="593" s="1" customFormat="1" ht="66" customHeight="1" spans="1:13">
      <c r="A593" s="18">
        <v>590</v>
      </c>
      <c r="B593" s="19" t="s">
        <v>15</v>
      </c>
      <c r="C593" s="19" t="s">
        <v>1939</v>
      </c>
      <c r="D593" s="19" t="s">
        <v>1940</v>
      </c>
      <c r="E593" s="19" t="s">
        <v>18</v>
      </c>
      <c r="F593" s="20" t="s">
        <v>1915</v>
      </c>
      <c r="G593" s="20" t="s">
        <v>1941</v>
      </c>
      <c r="H593" s="19" t="s">
        <v>21</v>
      </c>
      <c r="I593" s="21">
        <v>1</v>
      </c>
      <c r="J593" s="19" t="s">
        <v>1942</v>
      </c>
      <c r="K593" s="22" t="s">
        <v>1096</v>
      </c>
      <c r="L593" s="19" t="s">
        <v>1917</v>
      </c>
      <c r="M593" s="42" t="s">
        <v>1943</v>
      </c>
    </row>
    <row r="594" s="1" customFormat="1" ht="106" customHeight="1" spans="1:13">
      <c r="A594" s="18">
        <v>591</v>
      </c>
      <c r="B594" s="19" t="s">
        <v>15</v>
      </c>
      <c r="C594" s="19" t="s">
        <v>1939</v>
      </c>
      <c r="D594" s="19" t="s">
        <v>1940</v>
      </c>
      <c r="E594" s="19" t="s">
        <v>18</v>
      </c>
      <c r="F594" s="20" t="s">
        <v>1915</v>
      </c>
      <c r="G594" s="20" t="s">
        <v>1944</v>
      </c>
      <c r="H594" s="19" t="s">
        <v>21</v>
      </c>
      <c r="I594" s="21">
        <v>2</v>
      </c>
      <c r="J594" s="19" t="s">
        <v>1945</v>
      </c>
      <c r="K594" s="22" t="s">
        <v>1096</v>
      </c>
      <c r="L594" s="19" t="s">
        <v>1917</v>
      </c>
      <c r="M594" s="42"/>
    </row>
    <row r="595" s="1" customFormat="1" ht="101" customHeight="1" spans="1:13">
      <c r="A595" s="18">
        <v>592</v>
      </c>
      <c r="B595" s="19" t="s">
        <v>15</v>
      </c>
      <c r="C595" s="19" t="s">
        <v>1939</v>
      </c>
      <c r="D595" s="19" t="s">
        <v>1940</v>
      </c>
      <c r="E595" s="19" t="s">
        <v>18</v>
      </c>
      <c r="F595" s="20" t="s">
        <v>1915</v>
      </c>
      <c r="G595" s="20" t="s">
        <v>1946</v>
      </c>
      <c r="H595" s="19" t="s">
        <v>21</v>
      </c>
      <c r="I595" s="21">
        <v>2</v>
      </c>
      <c r="J595" s="19" t="s">
        <v>22</v>
      </c>
      <c r="K595" s="22" t="s">
        <v>1096</v>
      </c>
      <c r="L595" s="19" t="s">
        <v>1917</v>
      </c>
      <c r="M595" s="42" t="s">
        <v>1947</v>
      </c>
    </row>
    <row r="596" s="1" customFormat="1" ht="66" customHeight="1" spans="1:13">
      <c r="A596" s="18">
        <v>593</v>
      </c>
      <c r="B596" s="19" t="s">
        <v>15</v>
      </c>
      <c r="C596" s="19" t="s">
        <v>1948</v>
      </c>
      <c r="D596" s="19" t="s">
        <v>1949</v>
      </c>
      <c r="E596" s="19" t="s">
        <v>18</v>
      </c>
      <c r="F596" s="20" t="s">
        <v>19</v>
      </c>
      <c r="G596" s="20" t="s">
        <v>1950</v>
      </c>
      <c r="H596" s="19" t="s">
        <v>21</v>
      </c>
      <c r="I596" s="21">
        <v>1</v>
      </c>
      <c r="J596" s="19" t="s">
        <v>1951</v>
      </c>
      <c r="K596" s="22" t="s">
        <v>23</v>
      </c>
      <c r="L596" s="19" t="s">
        <v>1839</v>
      </c>
      <c r="M596" s="42"/>
    </row>
    <row r="597" s="1" customFormat="1" ht="97" customHeight="1" spans="1:13">
      <c r="A597" s="18">
        <v>594</v>
      </c>
      <c r="B597" s="19" t="s">
        <v>15</v>
      </c>
      <c r="C597" s="19" t="s">
        <v>1948</v>
      </c>
      <c r="D597" s="19" t="s">
        <v>1952</v>
      </c>
      <c r="E597" s="19" t="s">
        <v>18</v>
      </c>
      <c r="F597" s="20" t="s">
        <v>1915</v>
      </c>
      <c r="G597" s="20" t="s">
        <v>1953</v>
      </c>
      <c r="H597" s="19" t="s">
        <v>21</v>
      </c>
      <c r="I597" s="21">
        <v>1</v>
      </c>
      <c r="J597" s="19" t="s">
        <v>1954</v>
      </c>
      <c r="K597" s="22" t="s">
        <v>1096</v>
      </c>
      <c r="L597" s="19" t="s">
        <v>1917</v>
      </c>
      <c r="M597" s="42"/>
    </row>
    <row r="598" s="1" customFormat="1" ht="66" customHeight="1" spans="1:13">
      <c r="A598" s="18">
        <v>595</v>
      </c>
      <c r="B598" s="19" t="s">
        <v>15</v>
      </c>
      <c r="C598" s="19" t="s">
        <v>1948</v>
      </c>
      <c r="D598" s="19" t="s">
        <v>1955</v>
      </c>
      <c r="E598" s="19" t="s">
        <v>18</v>
      </c>
      <c r="F598" s="20" t="s">
        <v>45</v>
      </c>
      <c r="G598" s="20" t="s">
        <v>1956</v>
      </c>
      <c r="H598" s="19" t="s">
        <v>21</v>
      </c>
      <c r="I598" s="21">
        <v>1</v>
      </c>
      <c r="J598" s="19" t="s">
        <v>1957</v>
      </c>
      <c r="K598" s="22" t="s">
        <v>1096</v>
      </c>
      <c r="L598" s="19" t="s">
        <v>1917</v>
      </c>
      <c r="M598" s="42"/>
    </row>
    <row r="599" s="1" customFormat="1" ht="66" customHeight="1" spans="1:13">
      <c r="A599" s="18">
        <v>596</v>
      </c>
      <c r="B599" s="19" t="s">
        <v>15</v>
      </c>
      <c r="C599" s="19" t="s">
        <v>1948</v>
      </c>
      <c r="D599" s="19" t="s">
        <v>1958</v>
      </c>
      <c r="E599" s="19" t="s">
        <v>18</v>
      </c>
      <c r="F599" s="20" t="s">
        <v>45</v>
      </c>
      <c r="G599" s="20" t="s">
        <v>1959</v>
      </c>
      <c r="H599" s="19" t="s">
        <v>21</v>
      </c>
      <c r="I599" s="21">
        <v>1</v>
      </c>
      <c r="J599" s="19" t="s">
        <v>1960</v>
      </c>
      <c r="K599" s="22" t="s">
        <v>23</v>
      </c>
      <c r="L599" s="19" t="s">
        <v>1839</v>
      </c>
      <c r="M599" s="42"/>
    </row>
    <row r="600" s="1" customFormat="1" ht="66" customHeight="1" spans="1:13">
      <c r="A600" s="18">
        <v>597</v>
      </c>
      <c r="B600" s="19" t="s">
        <v>15</v>
      </c>
      <c r="C600" s="19" t="s">
        <v>1961</v>
      </c>
      <c r="D600" s="19" t="s">
        <v>1962</v>
      </c>
      <c r="E600" s="19" t="s">
        <v>18</v>
      </c>
      <c r="F600" s="20" t="s">
        <v>19</v>
      </c>
      <c r="G600" s="20" t="s">
        <v>1963</v>
      </c>
      <c r="H600" s="19" t="s">
        <v>21</v>
      </c>
      <c r="I600" s="21">
        <v>1</v>
      </c>
      <c r="J600" s="19" t="s">
        <v>1964</v>
      </c>
      <c r="K600" s="22" t="s">
        <v>23</v>
      </c>
      <c r="L600" s="19" t="s">
        <v>1839</v>
      </c>
      <c r="M600" s="42"/>
    </row>
    <row r="601" s="1" customFormat="1" ht="66" customHeight="1" spans="1:13">
      <c r="A601" s="18">
        <v>598</v>
      </c>
      <c r="B601" s="19" t="s">
        <v>15</v>
      </c>
      <c r="C601" s="19" t="s">
        <v>1961</v>
      </c>
      <c r="D601" s="19" t="s">
        <v>1962</v>
      </c>
      <c r="E601" s="19" t="s">
        <v>18</v>
      </c>
      <c r="F601" s="20" t="s">
        <v>19</v>
      </c>
      <c r="G601" s="20" t="s">
        <v>1965</v>
      </c>
      <c r="H601" s="19" t="s">
        <v>21</v>
      </c>
      <c r="I601" s="21">
        <v>1</v>
      </c>
      <c r="J601" s="19" t="s">
        <v>1966</v>
      </c>
      <c r="K601" s="22" t="s">
        <v>23</v>
      </c>
      <c r="L601" s="19" t="s">
        <v>1839</v>
      </c>
      <c r="M601" s="42"/>
    </row>
    <row r="602" s="1" customFormat="1" ht="66" customHeight="1" spans="1:13">
      <c r="A602" s="18">
        <v>599</v>
      </c>
      <c r="B602" s="19" t="s">
        <v>15</v>
      </c>
      <c r="C602" s="19" t="s">
        <v>1961</v>
      </c>
      <c r="D602" s="19" t="s">
        <v>1967</v>
      </c>
      <c r="E602" s="19" t="s">
        <v>18</v>
      </c>
      <c r="F602" s="20" t="s">
        <v>45</v>
      </c>
      <c r="G602" s="20" t="s">
        <v>1968</v>
      </c>
      <c r="H602" s="19" t="s">
        <v>21</v>
      </c>
      <c r="I602" s="21">
        <v>1</v>
      </c>
      <c r="J602" s="19" t="s">
        <v>1969</v>
      </c>
      <c r="K602" s="22" t="s">
        <v>23</v>
      </c>
      <c r="L602" s="19" t="s">
        <v>1839</v>
      </c>
      <c r="M602" s="42"/>
    </row>
    <row r="603" s="1" customFormat="1" ht="66" customHeight="1" spans="1:13">
      <c r="A603" s="18">
        <v>600</v>
      </c>
      <c r="B603" s="19" t="s">
        <v>15</v>
      </c>
      <c r="C603" s="19" t="s">
        <v>1961</v>
      </c>
      <c r="D603" s="19" t="s">
        <v>1970</v>
      </c>
      <c r="E603" s="19" t="s">
        <v>18</v>
      </c>
      <c r="F603" s="20" t="s">
        <v>45</v>
      </c>
      <c r="G603" s="20" t="s">
        <v>1971</v>
      </c>
      <c r="H603" s="19" t="s">
        <v>21</v>
      </c>
      <c r="I603" s="21">
        <v>1</v>
      </c>
      <c r="J603" s="19" t="s">
        <v>1972</v>
      </c>
      <c r="K603" s="22" t="s">
        <v>23</v>
      </c>
      <c r="L603" s="19" t="s">
        <v>1839</v>
      </c>
      <c r="M603" s="42"/>
    </row>
    <row r="604" s="1" customFormat="1" ht="66" customHeight="1" spans="1:13">
      <c r="A604" s="18">
        <v>601</v>
      </c>
      <c r="B604" s="19" t="s">
        <v>15</v>
      </c>
      <c r="C604" s="19" t="s">
        <v>1961</v>
      </c>
      <c r="D604" s="19" t="s">
        <v>1973</v>
      </c>
      <c r="E604" s="19" t="s">
        <v>18</v>
      </c>
      <c r="F604" s="20" t="s">
        <v>19</v>
      </c>
      <c r="G604" s="20" t="s">
        <v>1974</v>
      </c>
      <c r="H604" s="19" t="s">
        <v>21</v>
      </c>
      <c r="I604" s="21">
        <v>1</v>
      </c>
      <c r="J604" s="19" t="s">
        <v>1975</v>
      </c>
      <c r="K604" s="22" t="s">
        <v>23</v>
      </c>
      <c r="L604" s="19" t="s">
        <v>1839</v>
      </c>
      <c r="M604" s="42"/>
    </row>
    <row r="605" s="1" customFormat="1" ht="66" customHeight="1" spans="1:13">
      <c r="A605" s="18">
        <v>602</v>
      </c>
      <c r="B605" s="19" t="s">
        <v>15</v>
      </c>
      <c r="C605" s="19" t="s">
        <v>1976</v>
      </c>
      <c r="D605" s="19" t="s">
        <v>1977</v>
      </c>
      <c r="E605" s="19" t="s">
        <v>18</v>
      </c>
      <c r="F605" s="20" t="s">
        <v>19</v>
      </c>
      <c r="G605" s="20" t="s">
        <v>1978</v>
      </c>
      <c r="H605" s="19" t="s">
        <v>21</v>
      </c>
      <c r="I605" s="21">
        <v>3</v>
      </c>
      <c r="J605" s="19" t="s">
        <v>22</v>
      </c>
      <c r="K605" s="22" t="s">
        <v>23</v>
      </c>
      <c r="L605" s="19" t="s">
        <v>1839</v>
      </c>
      <c r="M605" s="42" t="s">
        <v>1979</v>
      </c>
    </row>
    <row r="606" s="1" customFormat="1" ht="66" customHeight="1" spans="1:13">
      <c r="A606" s="18">
        <v>603</v>
      </c>
      <c r="B606" s="19" t="s">
        <v>15</v>
      </c>
      <c r="C606" s="19" t="s">
        <v>1980</v>
      </c>
      <c r="D606" s="19" t="s">
        <v>1981</v>
      </c>
      <c r="E606" s="19" t="s">
        <v>18</v>
      </c>
      <c r="F606" s="20" t="s">
        <v>45</v>
      </c>
      <c r="G606" s="20" t="s">
        <v>1982</v>
      </c>
      <c r="H606" s="19" t="s">
        <v>136</v>
      </c>
      <c r="I606" s="21">
        <v>1</v>
      </c>
      <c r="J606" s="19" t="s">
        <v>1983</v>
      </c>
      <c r="K606" s="22" t="s">
        <v>23</v>
      </c>
      <c r="L606" s="19" t="s">
        <v>1839</v>
      </c>
      <c r="M606" s="42"/>
    </row>
    <row r="607" s="1" customFormat="1" ht="66" customHeight="1" spans="1:13">
      <c r="A607" s="18">
        <v>604</v>
      </c>
      <c r="B607" s="19" t="s">
        <v>15</v>
      </c>
      <c r="C607" s="19" t="s">
        <v>1980</v>
      </c>
      <c r="D607" s="19" t="s">
        <v>1981</v>
      </c>
      <c r="E607" s="19" t="s">
        <v>18</v>
      </c>
      <c r="F607" s="20" t="s">
        <v>45</v>
      </c>
      <c r="G607" s="20" t="s">
        <v>1984</v>
      </c>
      <c r="H607" s="19" t="s">
        <v>136</v>
      </c>
      <c r="I607" s="21">
        <v>1</v>
      </c>
      <c r="J607" s="19" t="s">
        <v>1985</v>
      </c>
      <c r="K607" s="22" t="s">
        <v>23</v>
      </c>
      <c r="L607" s="19" t="s">
        <v>1839</v>
      </c>
      <c r="M607" s="42"/>
    </row>
    <row r="608" s="1" customFormat="1" ht="66" customHeight="1" spans="1:13">
      <c r="A608" s="18">
        <v>605</v>
      </c>
      <c r="B608" s="19" t="s">
        <v>15</v>
      </c>
      <c r="C608" s="19" t="s">
        <v>1980</v>
      </c>
      <c r="D608" s="19" t="s">
        <v>1986</v>
      </c>
      <c r="E608" s="19" t="s">
        <v>134</v>
      </c>
      <c r="F608" s="20" t="s">
        <v>45</v>
      </c>
      <c r="G608" s="20" t="s">
        <v>1987</v>
      </c>
      <c r="H608" s="19" t="s">
        <v>136</v>
      </c>
      <c r="I608" s="21">
        <v>5</v>
      </c>
      <c r="J608" s="19" t="s">
        <v>1988</v>
      </c>
      <c r="K608" s="22" t="s">
        <v>23</v>
      </c>
      <c r="L608" s="19" t="s">
        <v>1839</v>
      </c>
      <c r="M608" s="42"/>
    </row>
    <row r="609" s="1" customFormat="1" ht="66" customHeight="1" spans="1:13">
      <c r="A609" s="18">
        <v>606</v>
      </c>
      <c r="B609" s="19" t="s">
        <v>15</v>
      </c>
      <c r="C609" s="19" t="s">
        <v>1980</v>
      </c>
      <c r="D609" s="19" t="s">
        <v>1989</v>
      </c>
      <c r="E609" s="19" t="s">
        <v>134</v>
      </c>
      <c r="F609" s="20" t="s">
        <v>45</v>
      </c>
      <c r="G609" s="20" t="s">
        <v>1990</v>
      </c>
      <c r="H609" s="19" t="s">
        <v>136</v>
      </c>
      <c r="I609" s="21">
        <v>1</v>
      </c>
      <c r="J609" s="19" t="s">
        <v>1991</v>
      </c>
      <c r="K609" s="22" t="s">
        <v>23</v>
      </c>
      <c r="L609" s="19" t="s">
        <v>1839</v>
      </c>
      <c r="M609" s="42"/>
    </row>
    <row r="610" s="1" customFormat="1" ht="66" customHeight="1" spans="1:13">
      <c r="A610" s="18">
        <v>607</v>
      </c>
      <c r="B610" s="19" t="s">
        <v>15</v>
      </c>
      <c r="C610" s="19" t="s">
        <v>1980</v>
      </c>
      <c r="D610" s="19" t="s">
        <v>1989</v>
      </c>
      <c r="E610" s="19" t="s">
        <v>134</v>
      </c>
      <c r="F610" s="20" t="s">
        <v>45</v>
      </c>
      <c r="G610" s="20" t="s">
        <v>1992</v>
      </c>
      <c r="H610" s="19" t="s">
        <v>136</v>
      </c>
      <c r="I610" s="21">
        <v>1</v>
      </c>
      <c r="J610" s="19" t="s">
        <v>1993</v>
      </c>
      <c r="K610" s="22" t="s">
        <v>23</v>
      </c>
      <c r="L610" s="19" t="s">
        <v>1839</v>
      </c>
      <c r="M610" s="42"/>
    </row>
    <row r="611" s="1" customFormat="1" ht="66" customHeight="1" spans="1:13">
      <c r="A611" s="18">
        <v>608</v>
      </c>
      <c r="B611" s="19" t="s">
        <v>15</v>
      </c>
      <c r="C611" s="19" t="s">
        <v>1980</v>
      </c>
      <c r="D611" s="19" t="s">
        <v>1994</v>
      </c>
      <c r="E611" s="19" t="s">
        <v>134</v>
      </c>
      <c r="F611" s="20" t="s">
        <v>45</v>
      </c>
      <c r="G611" s="20" t="s">
        <v>1995</v>
      </c>
      <c r="H611" s="19" t="s">
        <v>136</v>
      </c>
      <c r="I611" s="21">
        <v>2</v>
      </c>
      <c r="J611" s="19" t="s">
        <v>1996</v>
      </c>
      <c r="K611" s="22" t="s">
        <v>1096</v>
      </c>
      <c r="L611" s="19" t="s">
        <v>1917</v>
      </c>
      <c r="M611" s="42"/>
    </row>
    <row r="612" s="1" customFormat="1" ht="66" customHeight="1" spans="1:13">
      <c r="A612" s="18">
        <v>609</v>
      </c>
      <c r="B612" s="19" t="s">
        <v>15</v>
      </c>
      <c r="C612" s="19" t="s">
        <v>1980</v>
      </c>
      <c r="D612" s="19" t="s">
        <v>1994</v>
      </c>
      <c r="E612" s="19" t="s">
        <v>134</v>
      </c>
      <c r="F612" s="20" t="s">
        <v>45</v>
      </c>
      <c r="G612" s="20" t="s">
        <v>1997</v>
      </c>
      <c r="H612" s="19" t="s">
        <v>136</v>
      </c>
      <c r="I612" s="21">
        <v>1</v>
      </c>
      <c r="J612" s="19" t="s">
        <v>1998</v>
      </c>
      <c r="K612" s="22" t="s">
        <v>1096</v>
      </c>
      <c r="L612" s="19" t="s">
        <v>1917</v>
      </c>
      <c r="M612" s="42"/>
    </row>
    <row r="613" s="1" customFormat="1" ht="91" customHeight="1" spans="1:13">
      <c r="A613" s="18">
        <v>610</v>
      </c>
      <c r="B613" s="19" t="s">
        <v>15</v>
      </c>
      <c r="C613" s="19" t="s">
        <v>1999</v>
      </c>
      <c r="D613" s="19" t="s">
        <v>2000</v>
      </c>
      <c r="E613" s="19" t="s">
        <v>18</v>
      </c>
      <c r="F613" s="20" t="s">
        <v>19</v>
      </c>
      <c r="G613" s="20" t="s">
        <v>2001</v>
      </c>
      <c r="H613" s="19" t="s">
        <v>21</v>
      </c>
      <c r="I613" s="21">
        <v>1</v>
      </c>
      <c r="J613" s="19" t="s">
        <v>2002</v>
      </c>
      <c r="K613" s="22" t="s">
        <v>23</v>
      </c>
      <c r="L613" s="19" t="s">
        <v>1839</v>
      </c>
      <c r="M613" s="42"/>
    </row>
    <row r="614" s="1" customFormat="1" ht="66" customHeight="1" spans="1:13">
      <c r="A614" s="18">
        <v>611</v>
      </c>
      <c r="B614" s="19" t="s">
        <v>15</v>
      </c>
      <c r="C614" s="19" t="s">
        <v>1999</v>
      </c>
      <c r="D614" s="19" t="s">
        <v>2000</v>
      </c>
      <c r="E614" s="19" t="s">
        <v>18</v>
      </c>
      <c r="F614" s="20" t="s">
        <v>45</v>
      </c>
      <c r="G614" s="20" t="s">
        <v>2003</v>
      </c>
      <c r="H614" s="19" t="s">
        <v>21</v>
      </c>
      <c r="I614" s="21">
        <v>1</v>
      </c>
      <c r="J614" s="19" t="s">
        <v>2004</v>
      </c>
      <c r="K614" s="22" t="s">
        <v>23</v>
      </c>
      <c r="L614" s="21" t="s">
        <v>2005</v>
      </c>
      <c r="M614" s="42"/>
    </row>
    <row r="615" s="1" customFormat="1" ht="66" customHeight="1" spans="1:13">
      <c r="A615" s="18">
        <v>612</v>
      </c>
      <c r="B615" s="19" t="s">
        <v>15</v>
      </c>
      <c r="C615" s="19" t="s">
        <v>2006</v>
      </c>
      <c r="D615" s="19" t="s">
        <v>2007</v>
      </c>
      <c r="E615" s="19" t="s">
        <v>18</v>
      </c>
      <c r="F615" s="20" t="s">
        <v>19</v>
      </c>
      <c r="G615" s="20" t="s">
        <v>2008</v>
      </c>
      <c r="H615" s="19" t="s">
        <v>21</v>
      </c>
      <c r="I615" s="21">
        <v>1</v>
      </c>
      <c r="J615" s="19" t="s">
        <v>22</v>
      </c>
      <c r="K615" s="22" t="s">
        <v>23</v>
      </c>
      <c r="L615" s="19" t="s">
        <v>1839</v>
      </c>
      <c r="M615" s="42" t="s">
        <v>2009</v>
      </c>
    </row>
    <row r="616" s="1" customFormat="1" ht="108" customHeight="1" spans="1:13">
      <c r="A616" s="18">
        <v>613</v>
      </c>
      <c r="B616" s="19" t="s">
        <v>15</v>
      </c>
      <c r="C616" s="19" t="s">
        <v>2010</v>
      </c>
      <c r="D616" s="19" t="s">
        <v>2011</v>
      </c>
      <c r="E616" s="19" t="s">
        <v>18</v>
      </c>
      <c r="F616" s="20" t="s">
        <v>19</v>
      </c>
      <c r="G616" s="20" t="s">
        <v>2012</v>
      </c>
      <c r="H616" s="19" t="s">
        <v>21</v>
      </c>
      <c r="I616" s="21">
        <v>1</v>
      </c>
      <c r="J616" s="19" t="s">
        <v>22</v>
      </c>
      <c r="K616" s="22" t="s">
        <v>23</v>
      </c>
      <c r="L616" s="19" t="s">
        <v>1839</v>
      </c>
      <c r="M616" s="42" t="s">
        <v>2013</v>
      </c>
    </row>
    <row r="617" s="1" customFormat="1" ht="66" customHeight="1" spans="1:13">
      <c r="A617" s="18">
        <v>614</v>
      </c>
      <c r="B617" s="19" t="s">
        <v>15</v>
      </c>
      <c r="C617" s="19" t="s">
        <v>2014</v>
      </c>
      <c r="D617" s="19" t="s">
        <v>2015</v>
      </c>
      <c r="E617" s="19" t="s">
        <v>18</v>
      </c>
      <c r="F617" s="20" t="s">
        <v>19</v>
      </c>
      <c r="G617" s="20" t="s">
        <v>2016</v>
      </c>
      <c r="H617" s="19" t="s">
        <v>21</v>
      </c>
      <c r="I617" s="21">
        <v>1</v>
      </c>
      <c r="J617" s="19" t="s">
        <v>2017</v>
      </c>
      <c r="K617" s="22" t="s">
        <v>23</v>
      </c>
      <c r="L617" s="19" t="s">
        <v>1839</v>
      </c>
      <c r="M617" s="42"/>
    </row>
    <row r="618" s="1" customFormat="1" ht="82" customHeight="1" spans="1:13">
      <c r="A618" s="18">
        <v>615</v>
      </c>
      <c r="B618" s="19" t="s">
        <v>15</v>
      </c>
      <c r="C618" s="19" t="s">
        <v>2018</v>
      </c>
      <c r="D618" s="19" t="s">
        <v>2019</v>
      </c>
      <c r="E618" s="19" t="s">
        <v>18</v>
      </c>
      <c r="F618" s="20" t="s">
        <v>19</v>
      </c>
      <c r="G618" s="20" t="s">
        <v>2020</v>
      </c>
      <c r="H618" s="19" t="s">
        <v>21</v>
      </c>
      <c r="I618" s="21">
        <v>1</v>
      </c>
      <c r="J618" s="19" t="s">
        <v>22</v>
      </c>
      <c r="K618" s="22" t="s">
        <v>23</v>
      </c>
      <c r="L618" s="19" t="s">
        <v>1839</v>
      </c>
      <c r="M618" s="42" t="s">
        <v>2021</v>
      </c>
    </row>
    <row r="619" s="1" customFormat="1" ht="66" customHeight="1" spans="1:13">
      <c r="A619" s="18">
        <v>616</v>
      </c>
      <c r="B619" s="19" t="s">
        <v>15</v>
      </c>
      <c r="C619" s="19" t="s">
        <v>2022</v>
      </c>
      <c r="D619" s="19" t="s">
        <v>2023</v>
      </c>
      <c r="E619" s="19" t="s">
        <v>18</v>
      </c>
      <c r="F619" s="20" t="s">
        <v>19</v>
      </c>
      <c r="G619" s="20" t="s">
        <v>2024</v>
      </c>
      <c r="H619" s="19" t="s">
        <v>21</v>
      </c>
      <c r="I619" s="21">
        <v>1</v>
      </c>
      <c r="J619" s="19" t="s">
        <v>2025</v>
      </c>
      <c r="K619" s="22" t="s">
        <v>23</v>
      </c>
      <c r="L619" s="19" t="s">
        <v>1839</v>
      </c>
      <c r="M619" s="42"/>
    </row>
    <row r="620" s="1" customFormat="1" ht="66" customHeight="1" spans="1:13">
      <c r="A620" s="18">
        <v>617</v>
      </c>
      <c r="B620" s="19" t="s">
        <v>15</v>
      </c>
      <c r="C620" s="19" t="s">
        <v>2022</v>
      </c>
      <c r="D620" s="19" t="s">
        <v>2023</v>
      </c>
      <c r="E620" s="19" t="s">
        <v>18</v>
      </c>
      <c r="F620" s="20" t="s">
        <v>19</v>
      </c>
      <c r="G620" s="20" t="s">
        <v>2026</v>
      </c>
      <c r="H620" s="19" t="s">
        <v>21</v>
      </c>
      <c r="I620" s="21">
        <v>1</v>
      </c>
      <c r="J620" s="19" t="s">
        <v>2027</v>
      </c>
      <c r="K620" s="22" t="s">
        <v>23</v>
      </c>
      <c r="L620" s="19" t="s">
        <v>1839</v>
      </c>
      <c r="M620" s="42"/>
    </row>
    <row r="621" s="1" customFormat="1" ht="66" customHeight="1" spans="1:13">
      <c r="A621" s="18">
        <v>618</v>
      </c>
      <c r="B621" s="19" t="s">
        <v>15</v>
      </c>
      <c r="C621" s="19" t="s">
        <v>2028</v>
      </c>
      <c r="D621" s="19" t="s">
        <v>2029</v>
      </c>
      <c r="E621" s="19" t="s">
        <v>18</v>
      </c>
      <c r="F621" s="20" t="s">
        <v>19</v>
      </c>
      <c r="G621" s="20" t="s">
        <v>2030</v>
      </c>
      <c r="H621" s="19" t="s">
        <v>21</v>
      </c>
      <c r="I621" s="21">
        <v>1</v>
      </c>
      <c r="J621" s="19" t="s">
        <v>1846</v>
      </c>
      <c r="K621" s="22" t="s">
        <v>23</v>
      </c>
      <c r="L621" s="19" t="s">
        <v>1839</v>
      </c>
      <c r="M621" s="42"/>
    </row>
    <row r="622" s="1" customFormat="1" ht="66" customHeight="1" spans="1:13">
      <c r="A622" s="18">
        <v>619</v>
      </c>
      <c r="B622" s="19" t="s">
        <v>15</v>
      </c>
      <c r="C622" s="19" t="s">
        <v>2031</v>
      </c>
      <c r="D622" s="19" t="s">
        <v>2032</v>
      </c>
      <c r="E622" s="19" t="s">
        <v>18</v>
      </c>
      <c r="F622" s="20" t="s">
        <v>19</v>
      </c>
      <c r="G622" s="20" t="s">
        <v>2033</v>
      </c>
      <c r="H622" s="19" t="s">
        <v>21</v>
      </c>
      <c r="I622" s="21">
        <v>1</v>
      </c>
      <c r="J622" s="19" t="s">
        <v>2034</v>
      </c>
      <c r="K622" s="22" t="s">
        <v>23</v>
      </c>
      <c r="L622" s="19" t="s">
        <v>1839</v>
      </c>
      <c r="M622" s="42"/>
    </row>
    <row r="623" s="1" customFormat="1" ht="118" customHeight="1" spans="1:13">
      <c r="A623" s="18">
        <v>620</v>
      </c>
      <c r="B623" s="19" t="s">
        <v>15</v>
      </c>
      <c r="C623" s="19" t="s">
        <v>2035</v>
      </c>
      <c r="D623" s="19" t="s">
        <v>2036</v>
      </c>
      <c r="E623" s="19" t="s">
        <v>18</v>
      </c>
      <c r="F623" s="20" t="s">
        <v>45</v>
      </c>
      <c r="G623" s="20" t="s">
        <v>2037</v>
      </c>
      <c r="H623" s="19" t="s">
        <v>21</v>
      </c>
      <c r="I623" s="21">
        <v>2</v>
      </c>
      <c r="J623" s="19" t="s">
        <v>2038</v>
      </c>
      <c r="K623" s="22" t="s">
        <v>23</v>
      </c>
      <c r="L623" s="19" t="s">
        <v>1839</v>
      </c>
      <c r="M623" s="42" t="s">
        <v>2039</v>
      </c>
    </row>
    <row r="624" s="1" customFormat="1" ht="66" customHeight="1" spans="1:13">
      <c r="A624" s="18">
        <v>621</v>
      </c>
      <c r="B624" s="19" t="s">
        <v>15</v>
      </c>
      <c r="C624" s="19" t="s">
        <v>2040</v>
      </c>
      <c r="D624" s="19" t="s">
        <v>2041</v>
      </c>
      <c r="E624" s="19" t="s">
        <v>18</v>
      </c>
      <c r="F624" s="20" t="s">
        <v>19</v>
      </c>
      <c r="G624" s="20" t="s">
        <v>2042</v>
      </c>
      <c r="H624" s="19" t="s">
        <v>21</v>
      </c>
      <c r="I624" s="21">
        <v>1</v>
      </c>
      <c r="J624" s="19" t="s">
        <v>1922</v>
      </c>
      <c r="K624" s="22" t="s">
        <v>23</v>
      </c>
      <c r="L624" s="19" t="s">
        <v>1839</v>
      </c>
      <c r="M624" s="42"/>
    </row>
    <row r="625" s="1" customFormat="1" ht="66" customHeight="1" spans="1:13">
      <c r="A625" s="18">
        <v>622</v>
      </c>
      <c r="B625" s="19" t="s">
        <v>15</v>
      </c>
      <c r="C625" s="19" t="s">
        <v>2043</v>
      </c>
      <c r="D625" s="19" t="s">
        <v>2044</v>
      </c>
      <c r="E625" s="19" t="s">
        <v>18</v>
      </c>
      <c r="F625" s="20" t="s">
        <v>1915</v>
      </c>
      <c r="G625" s="20" t="s">
        <v>2045</v>
      </c>
      <c r="H625" s="19" t="s">
        <v>21</v>
      </c>
      <c r="I625" s="21">
        <v>5</v>
      </c>
      <c r="J625" s="19" t="s">
        <v>22</v>
      </c>
      <c r="K625" s="22" t="s">
        <v>1096</v>
      </c>
      <c r="L625" s="19" t="s">
        <v>1917</v>
      </c>
      <c r="M625" s="42" t="s">
        <v>2046</v>
      </c>
    </row>
    <row r="626" s="1" customFormat="1" ht="121" customHeight="1" spans="1:13">
      <c r="A626" s="18">
        <v>623</v>
      </c>
      <c r="B626" s="19" t="s">
        <v>15</v>
      </c>
      <c r="C626" s="19" t="s">
        <v>2047</v>
      </c>
      <c r="D626" s="19" t="s">
        <v>2048</v>
      </c>
      <c r="E626" s="19" t="s">
        <v>18</v>
      </c>
      <c r="F626" s="20" t="s">
        <v>1915</v>
      </c>
      <c r="G626" s="20" t="s">
        <v>2049</v>
      </c>
      <c r="H626" s="19" t="s">
        <v>21</v>
      </c>
      <c r="I626" s="21">
        <v>4</v>
      </c>
      <c r="J626" s="19" t="s">
        <v>22</v>
      </c>
      <c r="K626" s="22" t="s">
        <v>1096</v>
      </c>
      <c r="L626" s="19" t="s">
        <v>1917</v>
      </c>
      <c r="M626" s="42" t="s">
        <v>2050</v>
      </c>
    </row>
    <row r="627" s="1" customFormat="1" ht="66" customHeight="1" spans="1:13">
      <c r="A627" s="18">
        <v>624</v>
      </c>
      <c r="B627" s="19" t="s">
        <v>15</v>
      </c>
      <c r="C627" s="19" t="s">
        <v>2051</v>
      </c>
      <c r="D627" s="19" t="s">
        <v>2052</v>
      </c>
      <c r="E627" s="19" t="s">
        <v>18</v>
      </c>
      <c r="F627" s="20" t="s">
        <v>19</v>
      </c>
      <c r="G627" s="20" t="s">
        <v>2053</v>
      </c>
      <c r="H627" s="19" t="s">
        <v>21</v>
      </c>
      <c r="I627" s="21">
        <v>2</v>
      </c>
      <c r="J627" s="19" t="s">
        <v>2054</v>
      </c>
      <c r="K627" s="22" t="s">
        <v>23</v>
      </c>
      <c r="L627" s="19" t="s">
        <v>1839</v>
      </c>
      <c r="M627" s="42"/>
    </row>
    <row r="628" s="1" customFormat="1" ht="94" customHeight="1" spans="1:13">
      <c r="A628" s="18">
        <v>625</v>
      </c>
      <c r="B628" s="19" t="s">
        <v>15</v>
      </c>
      <c r="C628" s="19" t="s">
        <v>2055</v>
      </c>
      <c r="D628" s="19" t="s">
        <v>2056</v>
      </c>
      <c r="E628" s="19" t="s">
        <v>18</v>
      </c>
      <c r="F628" s="20" t="s">
        <v>19</v>
      </c>
      <c r="G628" s="20" t="s">
        <v>2057</v>
      </c>
      <c r="H628" s="19" t="s">
        <v>21</v>
      </c>
      <c r="I628" s="21">
        <v>1</v>
      </c>
      <c r="J628" s="19" t="s">
        <v>2058</v>
      </c>
      <c r="K628" s="22" t="s">
        <v>23</v>
      </c>
      <c r="L628" s="19" t="s">
        <v>1839</v>
      </c>
      <c r="M628" s="42"/>
    </row>
    <row r="629" s="1" customFormat="1" ht="94" customHeight="1" spans="1:13">
      <c r="A629" s="18">
        <v>626</v>
      </c>
      <c r="B629" s="19" t="s">
        <v>15</v>
      </c>
      <c r="C629" s="19" t="s">
        <v>2055</v>
      </c>
      <c r="D629" s="19" t="s">
        <v>2056</v>
      </c>
      <c r="E629" s="19" t="s">
        <v>18</v>
      </c>
      <c r="F629" s="20" t="s">
        <v>19</v>
      </c>
      <c r="G629" s="20" t="s">
        <v>2059</v>
      </c>
      <c r="H629" s="19" t="s">
        <v>21</v>
      </c>
      <c r="I629" s="21">
        <v>3</v>
      </c>
      <c r="J629" s="19" t="s">
        <v>2060</v>
      </c>
      <c r="K629" s="22" t="s">
        <v>23</v>
      </c>
      <c r="L629" s="19" t="s">
        <v>1839</v>
      </c>
      <c r="M629" s="42"/>
    </row>
    <row r="630" s="1" customFormat="1" ht="66" customHeight="1" spans="1:13">
      <c r="A630" s="18">
        <v>627</v>
      </c>
      <c r="B630" s="19" t="s">
        <v>15</v>
      </c>
      <c r="C630" s="19" t="s">
        <v>2061</v>
      </c>
      <c r="D630" s="19" t="s">
        <v>2062</v>
      </c>
      <c r="E630" s="19" t="s">
        <v>18</v>
      </c>
      <c r="F630" s="20" t="s">
        <v>19</v>
      </c>
      <c r="G630" s="20" t="s">
        <v>2063</v>
      </c>
      <c r="H630" s="19" t="s">
        <v>21</v>
      </c>
      <c r="I630" s="21">
        <v>1</v>
      </c>
      <c r="J630" s="19" t="s">
        <v>2064</v>
      </c>
      <c r="K630" s="22" t="s">
        <v>23</v>
      </c>
      <c r="L630" s="19" t="s">
        <v>1839</v>
      </c>
      <c r="M630" s="42"/>
    </row>
    <row r="631" s="1" customFormat="1" ht="92" customHeight="1" spans="1:13">
      <c r="A631" s="18">
        <v>628</v>
      </c>
      <c r="B631" s="19" t="s">
        <v>15</v>
      </c>
      <c r="C631" s="19" t="s">
        <v>2061</v>
      </c>
      <c r="D631" s="19" t="s">
        <v>2062</v>
      </c>
      <c r="E631" s="19" t="s">
        <v>18</v>
      </c>
      <c r="F631" s="20" t="s">
        <v>1915</v>
      </c>
      <c r="G631" s="20" t="s">
        <v>2065</v>
      </c>
      <c r="H631" s="19" t="s">
        <v>21</v>
      </c>
      <c r="I631" s="21">
        <v>1</v>
      </c>
      <c r="J631" s="19" t="s">
        <v>2066</v>
      </c>
      <c r="K631" s="22" t="s">
        <v>1096</v>
      </c>
      <c r="L631" s="19" t="s">
        <v>1917</v>
      </c>
      <c r="M631" s="42"/>
    </row>
    <row r="632" s="1" customFormat="1" ht="96" customHeight="1" spans="1:13">
      <c r="A632" s="18">
        <v>629</v>
      </c>
      <c r="B632" s="19" t="s">
        <v>15</v>
      </c>
      <c r="C632" s="19" t="s">
        <v>2067</v>
      </c>
      <c r="D632" s="19" t="s">
        <v>2068</v>
      </c>
      <c r="E632" s="19" t="s">
        <v>18</v>
      </c>
      <c r="F632" s="20" t="s">
        <v>19</v>
      </c>
      <c r="G632" s="20" t="s">
        <v>2069</v>
      </c>
      <c r="H632" s="19" t="s">
        <v>21</v>
      </c>
      <c r="I632" s="21">
        <v>1</v>
      </c>
      <c r="J632" s="19" t="s">
        <v>1922</v>
      </c>
      <c r="K632" s="22" t="s">
        <v>23</v>
      </c>
      <c r="L632" s="19" t="s">
        <v>1839</v>
      </c>
      <c r="M632" s="42"/>
    </row>
    <row r="633" s="1" customFormat="1" ht="66" customHeight="1" spans="1:13">
      <c r="A633" s="18">
        <v>630</v>
      </c>
      <c r="B633" s="19" t="s">
        <v>15</v>
      </c>
      <c r="C633" s="19" t="s">
        <v>2067</v>
      </c>
      <c r="D633" s="19" t="s">
        <v>2068</v>
      </c>
      <c r="E633" s="19" t="s">
        <v>18</v>
      </c>
      <c r="F633" s="20" t="s">
        <v>19</v>
      </c>
      <c r="G633" s="20" t="s">
        <v>2070</v>
      </c>
      <c r="H633" s="19" t="s">
        <v>21</v>
      </c>
      <c r="I633" s="21">
        <v>1</v>
      </c>
      <c r="J633" s="19" t="s">
        <v>1851</v>
      </c>
      <c r="K633" s="22" t="s">
        <v>23</v>
      </c>
      <c r="L633" s="19" t="s">
        <v>1839</v>
      </c>
      <c r="M633" s="42"/>
    </row>
    <row r="634" s="1" customFormat="1" ht="66" customHeight="1" spans="1:13">
      <c r="A634" s="18">
        <v>631</v>
      </c>
      <c r="B634" s="19" t="s">
        <v>15</v>
      </c>
      <c r="C634" s="19" t="s">
        <v>2067</v>
      </c>
      <c r="D634" s="19" t="s">
        <v>2068</v>
      </c>
      <c r="E634" s="19" t="s">
        <v>18</v>
      </c>
      <c r="F634" s="20" t="s">
        <v>19</v>
      </c>
      <c r="G634" s="20" t="s">
        <v>2071</v>
      </c>
      <c r="H634" s="19" t="s">
        <v>21</v>
      </c>
      <c r="I634" s="21">
        <v>1</v>
      </c>
      <c r="J634" s="19" t="s">
        <v>2072</v>
      </c>
      <c r="K634" s="22" t="s">
        <v>23</v>
      </c>
      <c r="L634" s="19" t="s">
        <v>1839</v>
      </c>
      <c r="M634" s="42"/>
    </row>
    <row r="635" s="1" customFormat="1" ht="66" customHeight="1" spans="1:13">
      <c r="A635" s="18">
        <v>632</v>
      </c>
      <c r="B635" s="19" t="s">
        <v>15</v>
      </c>
      <c r="C635" s="19" t="s">
        <v>2073</v>
      </c>
      <c r="D635" s="19" t="s">
        <v>2074</v>
      </c>
      <c r="E635" s="19" t="s">
        <v>18</v>
      </c>
      <c r="F635" s="20" t="s">
        <v>19</v>
      </c>
      <c r="G635" s="20" t="s">
        <v>2075</v>
      </c>
      <c r="H635" s="19" t="s">
        <v>21</v>
      </c>
      <c r="I635" s="21">
        <v>4</v>
      </c>
      <c r="J635" s="19" t="s">
        <v>22</v>
      </c>
      <c r="K635" s="22" t="s">
        <v>23</v>
      </c>
      <c r="L635" s="19" t="s">
        <v>1839</v>
      </c>
      <c r="M635" s="42" t="s">
        <v>2076</v>
      </c>
    </row>
    <row r="636" s="1" customFormat="1" ht="66" customHeight="1" spans="1:13">
      <c r="A636" s="18">
        <v>633</v>
      </c>
      <c r="B636" s="19" t="s">
        <v>15</v>
      </c>
      <c r="C636" s="19" t="s">
        <v>2077</v>
      </c>
      <c r="D636" s="19" t="s">
        <v>2078</v>
      </c>
      <c r="E636" s="19" t="s">
        <v>18</v>
      </c>
      <c r="F636" s="20" t="s">
        <v>1915</v>
      </c>
      <c r="G636" s="20" t="s">
        <v>2079</v>
      </c>
      <c r="H636" s="19" t="s">
        <v>21</v>
      </c>
      <c r="I636" s="21">
        <v>6</v>
      </c>
      <c r="J636" s="19" t="s">
        <v>22</v>
      </c>
      <c r="K636" s="22" t="s">
        <v>1096</v>
      </c>
      <c r="L636" s="19" t="s">
        <v>1917</v>
      </c>
      <c r="M636" s="42" t="s">
        <v>2080</v>
      </c>
    </row>
    <row r="637" s="1" customFormat="1" ht="66" customHeight="1" spans="1:13">
      <c r="A637" s="18">
        <v>634</v>
      </c>
      <c r="B637" s="19" t="s">
        <v>15</v>
      </c>
      <c r="C637" s="19" t="s">
        <v>2081</v>
      </c>
      <c r="D637" s="19" t="s">
        <v>2082</v>
      </c>
      <c r="E637" s="19" t="s">
        <v>18</v>
      </c>
      <c r="F637" s="20" t="s">
        <v>1915</v>
      </c>
      <c r="G637" s="20" t="s">
        <v>2083</v>
      </c>
      <c r="H637" s="19" t="s">
        <v>21</v>
      </c>
      <c r="I637" s="21">
        <v>1</v>
      </c>
      <c r="J637" s="19" t="s">
        <v>2084</v>
      </c>
      <c r="K637" s="22" t="s">
        <v>1096</v>
      </c>
      <c r="L637" s="19" t="s">
        <v>1917</v>
      </c>
      <c r="M637" s="42"/>
    </row>
    <row r="638" s="1" customFormat="1" ht="89" customHeight="1" spans="1:13">
      <c r="A638" s="18">
        <v>635</v>
      </c>
      <c r="B638" s="19" t="s">
        <v>15</v>
      </c>
      <c r="C638" s="19" t="s">
        <v>2085</v>
      </c>
      <c r="D638" s="19" t="s">
        <v>2086</v>
      </c>
      <c r="E638" s="19" t="s">
        <v>18</v>
      </c>
      <c r="F638" s="20" t="s">
        <v>1915</v>
      </c>
      <c r="G638" s="20" t="s">
        <v>2087</v>
      </c>
      <c r="H638" s="19" t="s">
        <v>21</v>
      </c>
      <c r="I638" s="21">
        <v>1</v>
      </c>
      <c r="J638" s="19" t="s">
        <v>2088</v>
      </c>
      <c r="K638" s="22" t="s">
        <v>1096</v>
      </c>
      <c r="L638" s="19" t="s">
        <v>1917</v>
      </c>
      <c r="M638" s="42"/>
    </row>
    <row r="639" s="1" customFormat="1" ht="89" customHeight="1" spans="1:13">
      <c r="A639" s="18">
        <v>636</v>
      </c>
      <c r="B639" s="19" t="s">
        <v>15</v>
      </c>
      <c r="C639" s="19" t="s">
        <v>2089</v>
      </c>
      <c r="D639" s="19" t="s">
        <v>2090</v>
      </c>
      <c r="E639" s="19" t="s">
        <v>18</v>
      </c>
      <c r="F639" s="20" t="s">
        <v>19</v>
      </c>
      <c r="G639" s="20" t="s">
        <v>2091</v>
      </c>
      <c r="H639" s="19" t="s">
        <v>21</v>
      </c>
      <c r="I639" s="21">
        <v>1</v>
      </c>
      <c r="J639" s="19" t="s">
        <v>2092</v>
      </c>
      <c r="K639" s="22" t="s">
        <v>23</v>
      </c>
      <c r="L639" s="19" t="s">
        <v>1839</v>
      </c>
      <c r="M639" s="42"/>
    </row>
    <row r="640" s="1" customFormat="1" ht="66" customHeight="1" spans="1:13">
      <c r="A640" s="18">
        <v>637</v>
      </c>
      <c r="B640" s="19" t="s">
        <v>15</v>
      </c>
      <c r="C640" s="19" t="s">
        <v>2089</v>
      </c>
      <c r="D640" s="19" t="s">
        <v>2090</v>
      </c>
      <c r="E640" s="19" t="s">
        <v>18</v>
      </c>
      <c r="F640" s="20" t="s">
        <v>1915</v>
      </c>
      <c r="G640" s="20" t="s">
        <v>2093</v>
      </c>
      <c r="H640" s="19" t="s">
        <v>21</v>
      </c>
      <c r="I640" s="21">
        <v>3</v>
      </c>
      <c r="J640" s="19" t="s">
        <v>22</v>
      </c>
      <c r="K640" s="22" t="s">
        <v>1096</v>
      </c>
      <c r="L640" s="19" t="s">
        <v>1917</v>
      </c>
      <c r="M640" s="42" t="s">
        <v>2094</v>
      </c>
    </row>
    <row r="641" s="1" customFormat="1" ht="66" customHeight="1" spans="1:13">
      <c r="A641" s="18">
        <v>638</v>
      </c>
      <c r="B641" s="19" t="s">
        <v>15</v>
      </c>
      <c r="C641" s="19" t="s">
        <v>2095</v>
      </c>
      <c r="D641" s="19" t="s">
        <v>2096</v>
      </c>
      <c r="E641" s="19" t="s">
        <v>18</v>
      </c>
      <c r="F641" s="20" t="s">
        <v>19</v>
      </c>
      <c r="G641" s="20" t="s">
        <v>2097</v>
      </c>
      <c r="H641" s="19" t="s">
        <v>21</v>
      </c>
      <c r="I641" s="21">
        <v>1</v>
      </c>
      <c r="J641" s="19" t="s">
        <v>1922</v>
      </c>
      <c r="K641" s="22" t="s">
        <v>23</v>
      </c>
      <c r="L641" s="19" t="s">
        <v>1839</v>
      </c>
      <c r="M641" s="42"/>
    </row>
    <row r="642" s="1" customFormat="1" ht="66" customHeight="1" spans="1:13">
      <c r="A642" s="18">
        <v>639</v>
      </c>
      <c r="B642" s="19" t="s">
        <v>15</v>
      </c>
      <c r="C642" s="19" t="s">
        <v>2095</v>
      </c>
      <c r="D642" s="19" t="s">
        <v>2096</v>
      </c>
      <c r="E642" s="19" t="s">
        <v>18</v>
      </c>
      <c r="F642" s="20" t="s">
        <v>1915</v>
      </c>
      <c r="G642" s="20" t="s">
        <v>2098</v>
      </c>
      <c r="H642" s="19" t="s">
        <v>21</v>
      </c>
      <c r="I642" s="21">
        <v>1</v>
      </c>
      <c r="J642" s="19" t="s">
        <v>22</v>
      </c>
      <c r="K642" s="22" t="s">
        <v>1096</v>
      </c>
      <c r="L642" s="19" t="s">
        <v>1917</v>
      </c>
      <c r="M642" s="42" t="s">
        <v>2099</v>
      </c>
    </row>
    <row r="643" s="1" customFormat="1" ht="66" customHeight="1" spans="1:13">
      <c r="A643" s="18">
        <v>640</v>
      </c>
      <c r="B643" s="19" t="s">
        <v>15</v>
      </c>
      <c r="C643" s="19" t="s">
        <v>2100</v>
      </c>
      <c r="D643" s="19" t="s">
        <v>2101</v>
      </c>
      <c r="E643" s="19" t="s">
        <v>18</v>
      </c>
      <c r="F643" s="20" t="s">
        <v>1915</v>
      </c>
      <c r="G643" s="20" t="s">
        <v>2102</v>
      </c>
      <c r="H643" s="19" t="s">
        <v>21</v>
      </c>
      <c r="I643" s="21">
        <v>1</v>
      </c>
      <c r="J643" s="19" t="s">
        <v>2103</v>
      </c>
      <c r="K643" s="22" t="s">
        <v>1096</v>
      </c>
      <c r="L643" s="19" t="s">
        <v>1917</v>
      </c>
      <c r="M643" s="42" t="s">
        <v>2104</v>
      </c>
    </row>
    <row r="644" s="1" customFormat="1" ht="66" customHeight="1" spans="1:13">
      <c r="A644" s="18">
        <v>641</v>
      </c>
      <c r="B644" s="19" t="s">
        <v>15</v>
      </c>
      <c r="C644" s="19" t="s">
        <v>2100</v>
      </c>
      <c r="D644" s="19" t="s">
        <v>2101</v>
      </c>
      <c r="E644" s="19" t="s">
        <v>18</v>
      </c>
      <c r="F644" s="20" t="s">
        <v>1915</v>
      </c>
      <c r="G644" s="20" t="s">
        <v>2105</v>
      </c>
      <c r="H644" s="19" t="s">
        <v>21</v>
      </c>
      <c r="I644" s="21">
        <v>1</v>
      </c>
      <c r="J644" s="19" t="s">
        <v>2106</v>
      </c>
      <c r="K644" s="22" t="s">
        <v>1096</v>
      </c>
      <c r="L644" s="19" t="s">
        <v>1917</v>
      </c>
      <c r="M644" s="42" t="s">
        <v>2107</v>
      </c>
    </row>
    <row r="645" s="1" customFormat="1" ht="66" customHeight="1" spans="1:13">
      <c r="A645" s="18">
        <v>642</v>
      </c>
      <c r="B645" s="19" t="s">
        <v>15</v>
      </c>
      <c r="C645" s="19" t="s">
        <v>2100</v>
      </c>
      <c r="D645" s="19" t="s">
        <v>2101</v>
      </c>
      <c r="E645" s="19" t="s">
        <v>18</v>
      </c>
      <c r="F645" s="20" t="s">
        <v>1915</v>
      </c>
      <c r="G645" s="20" t="s">
        <v>2108</v>
      </c>
      <c r="H645" s="19" t="s">
        <v>21</v>
      </c>
      <c r="I645" s="21">
        <v>1</v>
      </c>
      <c r="J645" s="19" t="s">
        <v>2109</v>
      </c>
      <c r="K645" s="22" t="s">
        <v>1096</v>
      </c>
      <c r="L645" s="19" t="s">
        <v>1917</v>
      </c>
      <c r="M645" s="42" t="s">
        <v>2110</v>
      </c>
    </row>
    <row r="646" s="1" customFormat="1" ht="66" customHeight="1" spans="1:13">
      <c r="A646" s="18">
        <v>643</v>
      </c>
      <c r="B646" s="19" t="s">
        <v>15</v>
      </c>
      <c r="C646" s="19" t="s">
        <v>2100</v>
      </c>
      <c r="D646" s="19" t="s">
        <v>2101</v>
      </c>
      <c r="E646" s="19" t="s">
        <v>18</v>
      </c>
      <c r="F646" s="20" t="s">
        <v>1915</v>
      </c>
      <c r="G646" s="20" t="s">
        <v>2111</v>
      </c>
      <c r="H646" s="19" t="s">
        <v>21</v>
      </c>
      <c r="I646" s="21">
        <v>1</v>
      </c>
      <c r="J646" s="19" t="s">
        <v>2112</v>
      </c>
      <c r="K646" s="22" t="s">
        <v>1096</v>
      </c>
      <c r="L646" s="19" t="s">
        <v>1917</v>
      </c>
      <c r="M646" s="42" t="s">
        <v>2113</v>
      </c>
    </row>
    <row r="647" s="1" customFormat="1" ht="66" customHeight="1" spans="1:13">
      <c r="A647" s="18">
        <v>644</v>
      </c>
      <c r="B647" s="19" t="s">
        <v>15</v>
      </c>
      <c r="C647" s="19" t="s">
        <v>2100</v>
      </c>
      <c r="D647" s="19" t="s">
        <v>2101</v>
      </c>
      <c r="E647" s="19" t="s">
        <v>18</v>
      </c>
      <c r="F647" s="20" t="s">
        <v>1915</v>
      </c>
      <c r="G647" s="20" t="s">
        <v>2114</v>
      </c>
      <c r="H647" s="19" t="s">
        <v>21</v>
      </c>
      <c r="I647" s="21">
        <v>1</v>
      </c>
      <c r="J647" s="19" t="s">
        <v>2115</v>
      </c>
      <c r="K647" s="22" t="s">
        <v>1096</v>
      </c>
      <c r="L647" s="19" t="s">
        <v>1917</v>
      </c>
      <c r="M647" s="42" t="s">
        <v>2116</v>
      </c>
    </row>
    <row r="648" s="1" customFormat="1" ht="66" customHeight="1" spans="1:13">
      <c r="A648" s="18">
        <v>645</v>
      </c>
      <c r="B648" s="19" t="s">
        <v>15</v>
      </c>
      <c r="C648" s="19" t="s">
        <v>2117</v>
      </c>
      <c r="D648" s="19" t="s">
        <v>2118</v>
      </c>
      <c r="E648" s="19" t="s">
        <v>18</v>
      </c>
      <c r="F648" s="20" t="s">
        <v>19</v>
      </c>
      <c r="G648" s="20" t="s">
        <v>2119</v>
      </c>
      <c r="H648" s="20" t="s">
        <v>21</v>
      </c>
      <c r="I648" s="21">
        <v>1</v>
      </c>
      <c r="J648" s="22" t="s">
        <v>2120</v>
      </c>
      <c r="K648" s="19" t="s">
        <v>23</v>
      </c>
      <c r="L648" s="19" t="s">
        <v>24</v>
      </c>
      <c r="M648" s="19" t="s">
        <v>2121</v>
      </c>
    </row>
    <row r="649" s="1" customFormat="1" ht="66" customHeight="1" spans="1:13">
      <c r="A649" s="18">
        <v>646</v>
      </c>
      <c r="B649" s="19" t="s">
        <v>15</v>
      </c>
      <c r="C649" s="19" t="s">
        <v>2117</v>
      </c>
      <c r="D649" s="19" t="s">
        <v>2122</v>
      </c>
      <c r="E649" s="19" t="s">
        <v>18</v>
      </c>
      <c r="F649" s="20" t="s">
        <v>19</v>
      </c>
      <c r="G649" s="20" t="s">
        <v>2123</v>
      </c>
      <c r="H649" s="20" t="s">
        <v>21</v>
      </c>
      <c r="I649" s="21">
        <v>1</v>
      </c>
      <c r="J649" s="22" t="s">
        <v>2124</v>
      </c>
      <c r="K649" s="19" t="s">
        <v>23</v>
      </c>
      <c r="L649" s="19" t="s">
        <v>24</v>
      </c>
      <c r="M649" s="19" t="s">
        <v>2121</v>
      </c>
    </row>
    <row r="650" s="1" customFormat="1" ht="66" customHeight="1" spans="1:13">
      <c r="A650" s="18">
        <v>647</v>
      </c>
      <c r="B650" s="19" t="s">
        <v>15</v>
      </c>
      <c r="C650" s="19" t="s">
        <v>2125</v>
      </c>
      <c r="D650" s="19" t="s">
        <v>2126</v>
      </c>
      <c r="E650" s="19" t="s">
        <v>18</v>
      </c>
      <c r="F650" s="20" t="s">
        <v>19</v>
      </c>
      <c r="G650" s="20" t="s">
        <v>2127</v>
      </c>
      <c r="H650" s="20" t="s">
        <v>21</v>
      </c>
      <c r="I650" s="21">
        <v>2</v>
      </c>
      <c r="J650" s="22" t="s">
        <v>2128</v>
      </c>
      <c r="K650" s="19" t="s">
        <v>23</v>
      </c>
      <c r="L650" s="19" t="s">
        <v>24</v>
      </c>
      <c r="M650" s="19" t="s">
        <v>2121</v>
      </c>
    </row>
    <row r="651" s="1" customFormat="1" ht="66" customHeight="1" spans="1:13">
      <c r="A651" s="18">
        <v>648</v>
      </c>
      <c r="B651" s="19" t="s">
        <v>15</v>
      </c>
      <c r="C651" s="19" t="s">
        <v>2129</v>
      </c>
      <c r="D651" s="19" t="s">
        <v>2130</v>
      </c>
      <c r="E651" s="19" t="s">
        <v>18</v>
      </c>
      <c r="F651" s="20" t="s">
        <v>19</v>
      </c>
      <c r="G651" s="20" t="s">
        <v>2131</v>
      </c>
      <c r="H651" s="20" t="s">
        <v>21</v>
      </c>
      <c r="I651" s="21">
        <v>1</v>
      </c>
      <c r="J651" s="22" t="s">
        <v>2132</v>
      </c>
      <c r="K651" s="19" t="s">
        <v>23</v>
      </c>
      <c r="L651" s="19" t="s">
        <v>24</v>
      </c>
      <c r="M651" s="19" t="s">
        <v>2121</v>
      </c>
    </row>
    <row r="652" s="1" customFormat="1" ht="66" customHeight="1" spans="1:13">
      <c r="A652" s="18">
        <v>649</v>
      </c>
      <c r="B652" s="19" t="s">
        <v>15</v>
      </c>
      <c r="C652" s="19" t="s">
        <v>2133</v>
      </c>
      <c r="D652" s="19" t="s">
        <v>2134</v>
      </c>
      <c r="E652" s="19" t="s">
        <v>18</v>
      </c>
      <c r="F652" s="20" t="s">
        <v>19</v>
      </c>
      <c r="G652" s="20" t="s">
        <v>2135</v>
      </c>
      <c r="H652" s="20" t="s">
        <v>21</v>
      </c>
      <c r="I652" s="21">
        <v>1</v>
      </c>
      <c r="J652" s="22" t="s">
        <v>2136</v>
      </c>
      <c r="K652" s="19" t="s">
        <v>23</v>
      </c>
      <c r="L652" s="19" t="s">
        <v>2137</v>
      </c>
      <c r="M652" s="19" t="s">
        <v>2121</v>
      </c>
    </row>
    <row r="653" s="1" customFormat="1" ht="66" customHeight="1" spans="1:13">
      <c r="A653" s="18">
        <v>650</v>
      </c>
      <c r="B653" s="19" t="s">
        <v>15</v>
      </c>
      <c r="C653" s="19" t="s">
        <v>2138</v>
      </c>
      <c r="D653" s="19" t="s">
        <v>2139</v>
      </c>
      <c r="E653" s="19" t="s">
        <v>18</v>
      </c>
      <c r="F653" s="19" t="s">
        <v>19</v>
      </c>
      <c r="G653" s="20" t="s">
        <v>2140</v>
      </c>
      <c r="H653" s="20" t="s">
        <v>21</v>
      </c>
      <c r="I653" s="21">
        <v>1</v>
      </c>
      <c r="J653" s="22" t="s">
        <v>2141</v>
      </c>
      <c r="K653" s="19" t="s">
        <v>23</v>
      </c>
      <c r="L653" s="21" t="s">
        <v>1057</v>
      </c>
      <c r="M653" s="19" t="s">
        <v>2121</v>
      </c>
    </row>
    <row r="654" s="1" customFormat="1" ht="99" customHeight="1" spans="1:13">
      <c r="A654" s="18">
        <v>651</v>
      </c>
      <c r="B654" s="19" t="s">
        <v>15</v>
      </c>
      <c r="C654" s="19" t="s">
        <v>2138</v>
      </c>
      <c r="D654" s="19" t="s">
        <v>2142</v>
      </c>
      <c r="E654" s="19" t="s">
        <v>18</v>
      </c>
      <c r="F654" s="19" t="s">
        <v>45</v>
      </c>
      <c r="G654" s="20" t="s">
        <v>2143</v>
      </c>
      <c r="H654" s="20" t="s">
        <v>21</v>
      </c>
      <c r="I654" s="21">
        <v>3</v>
      </c>
      <c r="J654" s="22" t="s">
        <v>2144</v>
      </c>
      <c r="K654" s="19" t="s">
        <v>23</v>
      </c>
      <c r="L654" s="21" t="s">
        <v>1057</v>
      </c>
      <c r="M654" s="19" t="s">
        <v>2121</v>
      </c>
    </row>
    <row r="655" s="1" customFormat="1" ht="66" customHeight="1" spans="1:13">
      <c r="A655" s="18">
        <v>652</v>
      </c>
      <c r="B655" s="19" t="s">
        <v>15</v>
      </c>
      <c r="C655" s="19" t="s">
        <v>2145</v>
      </c>
      <c r="D655" s="19" t="s">
        <v>2146</v>
      </c>
      <c r="E655" s="19" t="s">
        <v>18</v>
      </c>
      <c r="F655" s="19" t="s">
        <v>19</v>
      </c>
      <c r="G655" s="20" t="s">
        <v>2147</v>
      </c>
      <c r="H655" s="20" t="s">
        <v>21</v>
      </c>
      <c r="I655" s="21">
        <v>1</v>
      </c>
      <c r="J655" s="22" t="s">
        <v>2148</v>
      </c>
      <c r="K655" s="19" t="s">
        <v>23</v>
      </c>
      <c r="L655" s="21" t="s">
        <v>1057</v>
      </c>
      <c r="M655" s="19" t="s">
        <v>2121</v>
      </c>
    </row>
    <row r="656" s="1" customFormat="1" ht="66" customHeight="1" spans="1:13">
      <c r="A656" s="18">
        <v>653</v>
      </c>
      <c r="B656" s="19" t="s">
        <v>15</v>
      </c>
      <c r="C656" s="19" t="s">
        <v>2149</v>
      </c>
      <c r="D656" s="19" t="s">
        <v>2150</v>
      </c>
      <c r="E656" s="19" t="s">
        <v>18</v>
      </c>
      <c r="F656" s="19" t="s">
        <v>19</v>
      </c>
      <c r="G656" s="20" t="s">
        <v>2151</v>
      </c>
      <c r="H656" s="20" t="s">
        <v>21</v>
      </c>
      <c r="I656" s="21">
        <v>1</v>
      </c>
      <c r="J656" s="22" t="s">
        <v>2152</v>
      </c>
      <c r="K656" s="19" t="s">
        <v>23</v>
      </c>
      <c r="L656" s="21" t="s">
        <v>1057</v>
      </c>
      <c r="M656" s="19" t="s">
        <v>2121</v>
      </c>
    </row>
    <row r="657" s="1" customFormat="1" ht="114" customHeight="1" spans="1:13">
      <c r="A657" s="18">
        <v>654</v>
      </c>
      <c r="B657" s="19" t="s">
        <v>15</v>
      </c>
      <c r="C657" s="19" t="s">
        <v>2153</v>
      </c>
      <c r="D657" s="19" t="s">
        <v>2154</v>
      </c>
      <c r="E657" s="19" t="s">
        <v>18</v>
      </c>
      <c r="F657" s="19" t="s">
        <v>19</v>
      </c>
      <c r="G657" s="20" t="s">
        <v>2155</v>
      </c>
      <c r="H657" s="20" t="s">
        <v>21</v>
      </c>
      <c r="I657" s="21">
        <v>1</v>
      </c>
      <c r="J657" s="22" t="s">
        <v>2156</v>
      </c>
      <c r="K657" s="19" t="s">
        <v>23</v>
      </c>
      <c r="L657" s="21" t="s">
        <v>1057</v>
      </c>
      <c r="M657" s="19" t="s">
        <v>2121</v>
      </c>
    </row>
    <row r="658" s="1" customFormat="1" ht="66" customHeight="1" spans="1:13">
      <c r="A658" s="18">
        <v>655</v>
      </c>
      <c r="B658" s="19" t="s">
        <v>15</v>
      </c>
      <c r="C658" s="19" t="s">
        <v>2157</v>
      </c>
      <c r="D658" s="19" t="s">
        <v>2158</v>
      </c>
      <c r="E658" s="19" t="s">
        <v>18</v>
      </c>
      <c r="F658" s="19" t="s">
        <v>19</v>
      </c>
      <c r="G658" s="20" t="s">
        <v>2159</v>
      </c>
      <c r="H658" s="20" t="s">
        <v>21</v>
      </c>
      <c r="I658" s="21">
        <v>1</v>
      </c>
      <c r="J658" s="22" t="s">
        <v>2160</v>
      </c>
      <c r="K658" s="19" t="s">
        <v>23</v>
      </c>
      <c r="L658" s="21" t="s">
        <v>1057</v>
      </c>
      <c r="M658" s="19" t="s">
        <v>2121</v>
      </c>
    </row>
    <row r="659" s="1" customFormat="1" ht="66" customHeight="1" spans="1:13">
      <c r="A659" s="18">
        <v>656</v>
      </c>
      <c r="B659" s="19" t="s">
        <v>15</v>
      </c>
      <c r="C659" s="19" t="s">
        <v>2161</v>
      </c>
      <c r="D659" s="19" t="s">
        <v>2162</v>
      </c>
      <c r="E659" s="19" t="s">
        <v>18</v>
      </c>
      <c r="F659" s="19" t="s">
        <v>19</v>
      </c>
      <c r="G659" s="20" t="s">
        <v>2163</v>
      </c>
      <c r="H659" s="20" t="s">
        <v>21</v>
      </c>
      <c r="I659" s="21">
        <v>1</v>
      </c>
      <c r="J659" s="22" t="s">
        <v>2164</v>
      </c>
      <c r="K659" s="19" t="s">
        <v>23</v>
      </c>
      <c r="L659" s="21" t="s">
        <v>1057</v>
      </c>
      <c r="M659" s="19" t="s">
        <v>2121</v>
      </c>
    </row>
    <row r="660" s="1" customFormat="1" ht="114" customHeight="1" spans="1:13">
      <c r="A660" s="18">
        <v>657</v>
      </c>
      <c r="B660" s="19" t="s">
        <v>15</v>
      </c>
      <c r="C660" s="19" t="s">
        <v>2165</v>
      </c>
      <c r="D660" s="19" t="s">
        <v>2166</v>
      </c>
      <c r="E660" s="19" t="s">
        <v>18</v>
      </c>
      <c r="F660" s="19" t="s">
        <v>45</v>
      </c>
      <c r="G660" s="20" t="s">
        <v>2167</v>
      </c>
      <c r="H660" s="20" t="s">
        <v>21</v>
      </c>
      <c r="I660" s="21">
        <v>2</v>
      </c>
      <c r="J660" s="22" t="s">
        <v>2168</v>
      </c>
      <c r="K660" s="19" t="s">
        <v>23</v>
      </c>
      <c r="L660" s="21" t="s">
        <v>1057</v>
      </c>
      <c r="M660" s="19" t="s">
        <v>2121</v>
      </c>
    </row>
    <row r="661" s="1" customFormat="1" ht="101" customHeight="1" spans="1:13">
      <c r="A661" s="18">
        <v>658</v>
      </c>
      <c r="B661" s="19" t="s">
        <v>15</v>
      </c>
      <c r="C661" s="19" t="s">
        <v>2169</v>
      </c>
      <c r="D661" s="19" t="s">
        <v>2170</v>
      </c>
      <c r="E661" s="19" t="s">
        <v>18</v>
      </c>
      <c r="F661" s="19" t="s">
        <v>19</v>
      </c>
      <c r="G661" s="20" t="s">
        <v>2171</v>
      </c>
      <c r="H661" s="20" t="s">
        <v>21</v>
      </c>
      <c r="I661" s="21">
        <v>1</v>
      </c>
      <c r="J661" s="22" t="s">
        <v>2172</v>
      </c>
      <c r="K661" s="19" t="s">
        <v>23</v>
      </c>
      <c r="L661" s="21" t="s">
        <v>1057</v>
      </c>
      <c r="M661" s="19" t="s">
        <v>2121</v>
      </c>
    </row>
    <row r="662" s="1" customFormat="1" ht="66" customHeight="1" spans="1:13">
      <c r="A662" s="18">
        <v>659</v>
      </c>
      <c r="B662" s="19" t="s">
        <v>15</v>
      </c>
      <c r="C662" s="19" t="s">
        <v>2169</v>
      </c>
      <c r="D662" s="19" t="s">
        <v>2170</v>
      </c>
      <c r="E662" s="19" t="s">
        <v>18</v>
      </c>
      <c r="F662" s="19" t="s">
        <v>45</v>
      </c>
      <c r="G662" s="20" t="s">
        <v>2173</v>
      </c>
      <c r="H662" s="20" t="s">
        <v>21</v>
      </c>
      <c r="I662" s="21">
        <v>1</v>
      </c>
      <c r="J662" s="22" t="s">
        <v>2174</v>
      </c>
      <c r="K662" s="19" t="s">
        <v>23</v>
      </c>
      <c r="L662" s="21" t="s">
        <v>1057</v>
      </c>
      <c r="M662" s="19" t="s">
        <v>2121</v>
      </c>
    </row>
    <row r="663" s="1" customFormat="1" ht="155" customHeight="1" spans="1:13">
      <c r="A663" s="18">
        <v>660</v>
      </c>
      <c r="B663" s="19" t="s">
        <v>15</v>
      </c>
      <c r="C663" s="19" t="s">
        <v>2169</v>
      </c>
      <c r="D663" s="19" t="s">
        <v>2175</v>
      </c>
      <c r="E663" s="19" t="s">
        <v>18</v>
      </c>
      <c r="F663" s="19" t="s">
        <v>19</v>
      </c>
      <c r="G663" s="20" t="s">
        <v>2176</v>
      </c>
      <c r="H663" s="20" t="s">
        <v>21</v>
      </c>
      <c r="I663" s="21">
        <v>1</v>
      </c>
      <c r="J663" s="22" t="s">
        <v>2177</v>
      </c>
      <c r="K663" s="19" t="s">
        <v>23</v>
      </c>
      <c r="L663" s="21" t="s">
        <v>1057</v>
      </c>
      <c r="M663" s="19" t="s">
        <v>2121</v>
      </c>
    </row>
    <row r="664" s="1" customFormat="1" ht="108" customHeight="1" spans="1:13">
      <c r="A664" s="18">
        <v>661</v>
      </c>
      <c r="B664" s="19" t="s">
        <v>15</v>
      </c>
      <c r="C664" s="19" t="s">
        <v>2178</v>
      </c>
      <c r="D664" s="19" t="s">
        <v>2179</v>
      </c>
      <c r="E664" s="19" t="s">
        <v>18</v>
      </c>
      <c r="F664" s="19" t="s">
        <v>19</v>
      </c>
      <c r="G664" s="47" t="s">
        <v>2180</v>
      </c>
      <c r="H664" s="20" t="s">
        <v>21</v>
      </c>
      <c r="I664" s="21">
        <v>1</v>
      </c>
      <c r="J664" s="22" t="s">
        <v>2181</v>
      </c>
      <c r="K664" s="19" t="s">
        <v>23</v>
      </c>
      <c r="L664" s="21" t="s">
        <v>1057</v>
      </c>
      <c r="M664" s="19" t="s">
        <v>2121</v>
      </c>
    </row>
    <row r="665" s="1" customFormat="1" ht="66" customHeight="1" spans="1:13">
      <c r="A665" s="18">
        <v>662</v>
      </c>
      <c r="B665" s="19" t="s">
        <v>15</v>
      </c>
      <c r="C665" s="19" t="s">
        <v>2182</v>
      </c>
      <c r="D665" s="19" t="s">
        <v>2183</v>
      </c>
      <c r="E665" s="19" t="s">
        <v>18</v>
      </c>
      <c r="F665" s="19" t="s">
        <v>19</v>
      </c>
      <c r="G665" s="20" t="s">
        <v>2184</v>
      </c>
      <c r="H665" s="20" t="s">
        <v>21</v>
      </c>
      <c r="I665" s="21">
        <v>1</v>
      </c>
      <c r="J665" s="22" t="s">
        <v>2160</v>
      </c>
      <c r="K665" s="19" t="s">
        <v>23</v>
      </c>
      <c r="L665" s="21" t="s">
        <v>1057</v>
      </c>
      <c r="M665" s="19" t="s">
        <v>2121</v>
      </c>
    </row>
    <row r="666" s="1" customFormat="1" ht="96" customHeight="1" spans="1:13">
      <c r="A666" s="18">
        <v>663</v>
      </c>
      <c r="B666" s="19" t="s">
        <v>15</v>
      </c>
      <c r="C666" s="19" t="s">
        <v>2185</v>
      </c>
      <c r="D666" s="19" t="s">
        <v>2186</v>
      </c>
      <c r="E666" s="19" t="s">
        <v>18</v>
      </c>
      <c r="F666" s="19" t="s">
        <v>45</v>
      </c>
      <c r="G666" s="47" t="s">
        <v>2187</v>
      </c>
      <c r="H666" s="20" t="s">
        <v>21</v>
      </c>
      <c r="I666" s="21">
        <v>1</v>
      </c>
      <c r="J666" s="22" t="s">
        <v>2188</v>
      </c>
      <c r="K666" s="19" t="s">
        <v>23</v>
      </c>
      <c r="L666" s="21" t="s">
        <v>1057</v>
      </c>
      <c r="M666" s="19" t="s">
        <v>2189</v>
      </c>
    </row>
    <row r="667" s="1" customFormat="1" ht="96" customHeight="1" spans="1:13">
      <c r="A667" s="18">
        <v>664</v>
      </c>
      <c r="B667" s="19" t="s">
        <v>15</v>
      </c>
      <c r="C667" s="19" t="s">
        <v>2190</v>
      </c>
      <c r="D667" s="19" t="s">
        <v>2191</v>
      </c>
      <c r="E667" s="19" t="s">
        <v>18</v>
      </c>
      <c r="F667" s="19" t="s">
        <v>19</v>
      </c>
      <c r="G667" s="47" t="s">
        <v>2192</v>
      </c>
      <c r="H667" s="20" t="s">
        <v>21</v>
      </c>
      <c r="I667" s="21">
        <v>1</v>
      </c>
      <c r="J667" s="22" t="s">
        <v>2193</v>
      </c>
      <c r="K667" s="19" t="s">
        <v>23</v>
      </c>
      <c r="L667" s="19" t="s">
        <v>24</v>
      </c>
      <c r="M667" s="19"/>
    </row>
    <row r="668" s="1" customFormat="1" ht="96" customHeight="1" spans="1:13">
      <c r="A668" s="18">
        <v>665</v>
      </c>
      <c r="B668" s="19" t="s">
        <v>15</v>
      </c>
      <c r="C668" s="19" t="s">
        <v>2194</v>
      </c>
      <c r="D668" s="19" t="s">
        <v>2195</v>
      </c>
      <c r="E668" s="19" t="s">
        <v>18</v>
      </c>
      <c r="F668" s="19" t="s">
        <v>19</v>
      </c>
      <c r="G668" s="20" t="s">
        <v>2196</v>
      </c>
      <c r="H668" s="20" t="s">
        <v>21</v>
      </c>
      <c r="I668" s="21">
        <v>2</v>
      </c>
      <c r="J668" s="22" t="s">
        <v>2197</v>
      </c>
      <c r="K668" s="19" t="s">
        <v>23</v>
      </c>
      <c r="L668" s="19" t="s">
        <v>24</v>
      </c>
      <c r="M668" s="19"/>
    </row>
    <row r="669" s="1" customFormat="1" ht="96" customHeight="1" spans="1:13">
      <c r="A669" s="18">
        <v>666</v>
      </c>
      <c r="B669" s="19" t="s">
        <v>15</v>
      </c>
      <c r="C669" s="19" t="s">
        <v>2194</v>
      </c>
      <c r="D669" s="19" t="s">
        <v>2195</v>
      </c>
      <c r="E669" s="19" t="s">
        <v>18</v>
      </c>
      <c r="F669" s="19" t="s">
        <v>19</v>
      </c>
      <c r="G669" s="20" t="s">
        <v>2198</v>
      </c>
      <c r="H669" s="20" t="s">
        <v>21</v>
      </c>
      <c r="I669" s="21">
        <v>1</v>
      </c>
      <c r="J669" s="22" t="s">
        <v>2199</v>
      </c>
      <c r="K669" s="19" t="s">
        <v>23</v>
      </c>
      <c r="L669" s="19" t="s">
        <v>24</v>
      </c>
      <c r="M669" s="19"/>
    </row>
    <row r="670" s="1" customFormat="1" ht="96" customHeight="1" spans="1:13">
      <c r="A670" s="18">
        <v>667</v>
      </c>
      <c r="B670" s="19" t="s">
        <v>15</v>
      </c>
      <c r="C670" s="19" t="s">
        <v>2194</v>
      </c>
      <c r="D670" s="19" t="s">
        <v>2195</v>
      </c>
      <c r="E670" s="19" t="s">
        <v>18</v>
      </c>
      <c r="F670" s="19" t="s">
        <v>19</v>
      </c>
      <c r="G670" s="20" t="s">
        <v>2200</v>
      </c>
      <c r="H670" s="20" t="s">
        <v>21</v>
      </c>
      <c r="I670" s="21">
        <v>1</v>
      </c>
      <c r="J670" s="22" t="s">
        <v>2201</v>
      </c>
      <c r="K670" s="19" t="s">
        <v>23</v>
      </c>
      <c r="L670" s="19" t="s">
        <v>24</v>
      </c>
      <c r="M670" s="19"/>
    </row>
    <row r="671" s="1" customFormat="1" ht="96" customHeight="1" spans="1:13">
      <c r="A671" s="18">
        <v>668</v>
      </c>
      <c r="B671" s="19" t="s">
        <v>15</v>
      </c>
      <c r="C671" s="19" t="s">
        <v>2202</v>
      </c>
      <c r="D671" s="19" t="s">
        <v>2203</v>
      </c>
      <c r="E671" s="19" t="s">
        <v>18</v>
      </c>
      <c r="F671" s="19" t="s">
        <v>19</v>
      </c>
      <c r="G671" s="47" t="s">
        <v>2204</v>
      </c>
      <c r="H671" s="20" t="s">
        <v>21</v>
      </c>
      <c r="I671" s="21">
        <v>1</v>
      </c>
      <c r="J671" s="22" t="s">
        <v>2205</v>
      </c>
      <c r="K671" s="19" t="s">
        <v>23</v>
      </c>
      <c r="L671" s="19" t="s">
        <v>24</v>
      </c>
      <c r="M671" s="19"/>
    </row>
    <row r="672" s="1" customFormat="1" ht="96" customHeight="1" spans="1:13">
      <c r="A672" s="18">
        <v>669</v>
      </c>
      <c r="B672" s="19" t="s">
        <v>15</v>
      </c>
      <c r="C672" s="19" t="s">
        <v>2202</v>
      </c>
      <c r="D672" s="19" t="s">
        <v>2203</v>
      </c>
      <c r="E672" s="19" t="s">
        <v>18</v>
      </c>
      <c r="F672" s="19" t="s">
        <v>19</v>
      </c>
      <c r="G672" s="47" t="s">
        <v>2206</v>
      </c>
      <c r="H672" s="20" t="s">
        <v>21</v>
      </c>
      <c r="I672" s="21">
        <v>1</v>
      </c>
      <c r="J672" s="22" t="s">
        <v>2197</v>
      </c>
      <c r="K672" s="19" t="s">
        <v>23</v>
      </c>
      <c r="L672" s="19" t="s">
        <v>24</v>
      </c>
      <c r="M672" s="19"/>
    </row>
    <row r="673" s="1" customFormat="1" ht="96" customHeight="1" spans="1:13">
      <c r="A673" s="18">
        <v>670</v>
      </c>
      <c r="B673" s="19" t="s">
        <v>15</v>
      </c>
      <c r="C673" s="19" t="s">
        <v>2207</v>
      </c>
      <c r="D673" s="19" t="s">
        <v>2208</v>
      </c>
      <c r="E673" s="19" t="s">
        <v>18</v>
      </c>
      <c r="F673" s="19" t="s">
        <v>19</v>
      </c>
      <c r="G673" s="47" t="s">
        <v>2209</v>
      </c>
      <c r="H673" s="20" t="s">
        <v>21</v>
      </c>
      <c r="I673" s="21">
        <v>1</v>
      </c>
      <c r="J673" s="22" t="s">
        <v>2210</v>
      </c>
      <c r="K673" s="19" t="s">
        <v>23</v>
      </c>
      <c r="L673" s="19" t="s">
        <v>24</v>
      </c>
      <c r="M673" s="19"/>
    </row>
    <row r="674" s="1" customFormat="1" ht="96" customHeight="1" spans="1:13">
      <c r="A674" s="18">
        <v>671</v>
      </c>
      <c r="B674" s="19" t="s">
        <v>15</v>
      </c>
      <c r="C674" s="19" t="s">
        <v>2211</v>
      </c>
      <c r="D674" s="19" t="s">
        <v>2212</v>
      </c>
      <c r="E674" s="19" t="s">
        <v>18</v>
      </c>
      <c r="F674" s="19" t="s">
        <v>19</v>
      </c>
      <c r="G674" s="47" t="s">
        <v>2213</v>
      </c>
      <c r="H674" s="20" t="s">
        <v>21</v>
      </c>
      <c r="I674" s="21">
        <v>1</v>
      </c>
      <c r="J674" s="22" t="s">
        <v>2214</v>
      </c>
      <c r="K674" s="19" t="s">
        <v>23</v>
      </c>
      <c r="L674" s="19" t="s">
        <v>24</v>
      </c>
      <c r="M674" s="19"/>
    </row>
    <row r="675" s="1" customFormat="1" ht="96" customHeight="1" spans="1:13">
      <c r="A675" s="18">
        <v>672</v>
      </c>
      <c r="B675" s="19" t="s">
        <v>15</v>
      </c>
      <c r="C675" s="19" t="s">
        <v>2211</v>
      </c>
      <c r="D675" s="19" t="s">
        <v>2212</v>
      </c>
      <c r="E675" s="19" t="s">
        <v>18</v>
      </c>
      <c r="F675" s="19" t="s">
        <v>19</v>
      </c>
      <c r="G675" s="47" t="s">
        <v>2215</v>
      </c>
      <c r="H675" s="20" t="s">
        <v>21</v>
      </c>
      <c r="I675" s="21">
        <v>1</v>
      </c>
      <c r="J675" s="22" t="s">
        <v>2216</v>
      </c>
      <c r="K675" s="19" t="s">
        <v>23</v>
      </c>
      <c r="L675" s="19" t="s">
        <v>24</v>
      </c>
      <c r="M675" s="19"/>
    </row>
    <row r="676" s="1" customFormat="1" ht="96" customHeight="1" spans="1:13">
      <c r="A676" s="18">
        <v>673</v>
      </c>
      <c r="B676" s="19" t="s">
        <v>15</v>
      </c>
      <c r="C676" s="19" t="s">
        <v>2217</v>
      </c>
      <c r="D676" s="19" t="s">
        <v>2218</v>
      </c>
      <c r="E676" s="19" t="s">
        <v>18</v>
      </c>
      <c r="F676" s="19" t="s">
        <v>19</v>
      </c>
      <c r="G676" s="47" t="s">
        <v>2219</v>
      </c>
      <c r="H676" s="20" t="s">
        <v>21</v>
      </c>
      <c r="I676" s="21">
        <v>1</v>
      </c>
      <c r="J676" s="22" t="s">
        <v>2220</v>
      </c>
      <c r="K676" s="19" t="s">
        <v>23</v>
      </c>
      <c r="L676" s="19" t="s">
        <v>24</v>
      </c>
      <c r="M676" s="19"/>
    </row>
    <row r="677" s="1" customFormat="1" ht="96" customHeight="1" spans="1:13">
      <c r="A677" s="18">
        <v>674</v>
      </c>
      <c r="B677" s="19" t="s">
        <v>15</v>
      </c>
      <c r="C677" s="19" t="s">
        <v>2217</v>
      </c>
      <c r="D677" s="19" t="s">
        <v>2218</v>
      </c>
      <c r="E677" s="19" t="s">
        <v>18</v>
      </c>
      <c r="F677" s="19" t="s">
        <v>19</v>
      </c>
      <c r="G677" s="47" t="s">
        <v>2221</v>
      </c>
      <c r="H677" s="20" t="s">
        <v>21</v>
      </c>
      <c r="I677" s="21">
        <v>1</v>
      </c>
      <c r="J677" s="22" t="s">
        <v>2197</v>
      </c>
      <c r="K677" s="19" t="s">
        <v>23</v>
      </c>
      <c r="L677" s="19" t="s">
        <v>24</v>
      </c>
      <c r="M677" s="19"/>
    </row>
    <row r="678" s="1" customFormat="1" ht="96" customHeight="1" spans="1:13">
      <c r="A678" s="18">
        <v>675</v>
      </c>
      <c r="B678" s="19" t="s">
        <v>15</v>
      </c>
      <c r="C678" s="19" t="s">
        <v>2222</v>
      </c>
      <c r="D678" s="19" t="s">
        <v>2223</v>
      </c>
      <c r="E678" s="19" t="s">
        <v>18</v>
      </c>
      <c r="F678" s="19" t="s">
        <v>19</v>
      </c>
      <c r="G678" s="47" t="s">
        <v>2224</v>
      </c>
      <c r="H678" s="20" t="s">
        <v>21</v>
      </c>
      <c r="I678" s="21">
        <v>1</v>
      </c>
      <c r="J678" s="22" t="s">
        <v>2225</v>
      </c>
      <c r="K678" s="19" t="s">
        <v>23</v>
      </c>
      <c r="L678" s="19" t="s">
        <v>24</v>
      </c>
      <c r="M678" s="19"/>
    </row>
    <row r="679" s="1" customFormat="1" ht="96" customHeight="1" spans="1:13">
      <c r="A679" s="18">
        <v>676</v>
      </c>
      <c r="B679" s="19" t="s">
        <v>15</v>
      </c>
      <c r="C679" s="19" t="s">
        <v>2226</v>
      </c>
      <c r="D679" s="19" t="s">
        <v>2227</v>
      </c>
      <c r="E679" s="19" t="s">
        <v>18</v>
      </c>
      <c r="F679" s="19" t="s">
        <v>19</v>
      </c>
      <c r="G679" s="47" t="s">
        <v>2228</v>
      </c>
      <c r="H679" s="20" t="s">
        <v>21</v>
      </c>
      <c r="I679" s="21">
        <v>1</v>
      </c>
      <c r="J679" s="22" t="s">
        <v>2229</v>
      </c>
      <c r="K679" s="19" t="s">
        <v>1096</v>
      </c>
      <c r="L679" s="19" t="s">
        <v>24</v>
      </c>
      <c r="M679" s="19"/>
    </row>
    <row r="680" s="1" customFormat="1" ht="96" customHeight="1" spans="1:13">
      <c r="A680" s="18">
        <v>677</v>
      </c>
      <c r="B680" s="19" t="s">
        <v>15</v>
      </c>
      <c r="C680" s="19" t="s">
        <v>2226</v>
      </c>
      <c r="D680" s="19" t="s">
        <v>2227</v>
      </c>
      <c r="E680" s="19" t="s">
        <v>18</v>
      </c>
      <c r="F680" s="19" t="s">
        <v>19</v>
      </c>
      <c r="G680" s="47" t="s">
        <v>2230</v>
      </c>
      <c r="H680" s="20" t="s">
        <v>21</v>
      </c>
      <c r="I680" s="21">
        <v>1</v>
      </c>
      <c r="J680" s="22" t="s">
        <v>2231</v>
      </c>
      <c r="K680" s="19" t="s">
        <v>1096</v>
      </c>
      <c r="L680" s="19" t="s">
        <v>24</v>
      </c>
      <c r="M680" s="19"/>
    </row>
    <row r="681" s="1" customFormat="1" ht="96" customHeight="1" spans="1:13">
      <c r="A681" s="18">
        <v>678</v>
      </c>
      <c r="B681" s="19" t="s">
        <v>15</v>
      </c>
      <c r="C681" s="19" t="s">
        <v>2232</v>
      </c>
      <c r="D681" s="19" t="s">
        <v>2233</v>
      </c>
      <c r="E681" s="19" t="s">
        <v>18</v>
      </c>
      <c r="F681" s="19" t="s">
        <v>19</v>
      </c>
      <c r="G681" s="47" t="s">
        <v>2234</v>
      </c>
      <c r="H681" s="20" t="s">
        <v>21</v>
      </c>
      <c r="I681" s="21">
        <v>1</v>
      </c>
      <c r="J681" s="22" t="s">
        <v>2235</v>
      </c>
      <c r="K681" s="19" t="s">
        <v>1096</v>
      </c>
      <c r="L681" s="19" t="s">
        <v>24</v>
      </c>
      <c r="M681" s="19"/>
    </row>
    <row r="682" s="1" customFormat="1" ht="96" customHeight="1" spans="1:13">
      <c r="A682" s="18">
        <v>679</v>
      </c>
      <c r="B682" s="19" t="s">
        <v>15</v>
      </c>
      <c r="C682" s="19" t="s">
        <v>2232</v>
      </c>
      <c r="D682" s="19" t="s">
        <v>2236</v>
      </c>
      <c r="E682" s="19" t="s">
        <v>18</v>
      </c>
      <c r="F682" s="19" t="s">
        <v>19</v>
      </c>
      <c r="G682" s="47" t="s">
        <v>2237</v>
      </c>
      <c r="H682" s="20" t="s">
        <v>21</v>
      </c>
      <c r="I682" s="21">
        <v>1</v>
      </c>
      <c r="J682" s="22" t="s">
        <v>2238</v>
      </c>
      <c r="K682" s="19" t="s">
        <v>1096</v>
      </c>
      <c r="L682" s="19" t="s">
        <v>24</v>
      </c>
      <c r="M682" s="19"/>
    </row>
    <row r="683" s="1" customFormat="1" ht="96" customHeight="1" spans="1:13">
      <c r="A683" s="18">
        <v>680</v>
      </c>
      <c r="B683" s="19" t="s">
        <v>15</v>
      </c>
      <c r="C683" s="19" t="s">
        <v>2239</v>
      </c>
      <c r="D683" s="19" t="s">
        <v>2240</v>
      </c>
      <c r="E683" s="19" t="s">
        <v>18</v>
      </c>
      <c r="F683" s="19" t="s">
        <v>19</v>
      </c>
      <c r="G683" s="47" t="s">
        <v>2241</v>
      </c>
      <c r="H683" s="20" t="s">
        <v>21</v>
      </c>
      <c r="I683" s="21">
        <v>1</v>
      </c>
      <c r="J683" s="22" t="s">
        <v>2242</v>
      </c>
      <c r="K683" s="19" t="s">
        <v>1096</v>
      </c>
      <c r="L683" s="19" t="s">
        <v>24</v>
      </c>
      <c r="M683" s="19"/>
    </row>
    <row r="684" s="1" customFormat="1" ht="96" customHeight="1" spans="1:13">
      <c r="A684" s="18">
        <v>681</v>
      </c>
      <c r="B684" s="19" t="s">
        <v>15</v>
      </c>
      <c r="C684" s="19" t="s">
        <v>2239</v>
      </c>
      <c r="D684" s="19" t="s">
        <v>2243</v>
      </c>
      <c r="E684" s="19" t="s">
        <v>18</v>
      </c>
      <c r="F684" s="19" t="s">
        <v>19</v>
      </c>
      <c r="G684" s="47" t="s">
        <v>2244</v>
      </c>
      <c r="H684" s="20" t="s">
        <v>21</v>
      </c>
      <c r="I684" s="21">
        <v>1</v>
      </c>
      <c r="J684" s="22" t="s">
        <v>2245</v>
      </c>
      <c r="K684" s="19" t="s">
        <v>1096</v>
      </c>
      <c r="L684" s="19" t="s">
        <v>24</v>
      </c>
      <c r="M684" s="19"/>
    </row>
    <row r="685" s="1" customFormat="1" ht="96" customHeight="1" spans="1:13">
      <c r="A685" s="18">
        <v>682</v>
      </c>
      <c r="B685" s="19" t="s">
        <v>15</v>
      </c>
      <c r="C685" s="19" t="s">
        <v>2246</v>
      </c>
      <c r="D685" s="19" t="s">
        <v>2247</v>
      </c>
      <c r="E685" s="19" t="s">
        <v>18</v>
      </c>
      <c r="F685" s="19" t="s">
        <v>19</v>
      </c>
      <c r="G685" s="47" t="s">
        <v>2248</v>
      </c>
      <c r="H685" s="20" t="s">
        <v>21</v>
      </c>
      <c r="I685" s="21">
        <v>1</v>
      </c>
      <c r="J685" s="22" t="s">
        <v>2242</v>
      </c>
      <c r="K685" s="19" t="s">
        <v>1096</v>
      </c>
      <c r="L685" s="19" t="s">
        <v>24</v>
      </c>
      <c r="M685" s="19"/>
    </row>
    <row r="686" s="1" customFormat="1" ht="96" customHeight="1" spans="1:13">
      <c r="A686" s="18">
        <v>683</v>
      </c>
      <c r="B686" s="19" t="s">
        <v>15</v>
      </c>
      <c r="C686" s="19" t="s">
        <v>2246</v>
      </c>
      <c r="D686" s="19" t="s">
        <v>2249</v>
      </c>
      <c r="E686" s="19" t="s">
        <v>18</v>
      </c>
      <c r="F686" s="19" t="s">
        <v>19</v>
      </c>
      <c r="G686" s="47" t="s">
        <v>2250</v>
      </c>
      <c r="H686" s="20" t="s">
        <v>21</v>
      </c>
      <c r="I686" s="21">
        <v>2</v>
      </c>
      <c r="J686" s="22" t="s">
        <v>22</v>
      </c>
      <c r="K686" s="19" t="s">
        <v>1096</v>
      </c>
      <c r="L686" s="19" t="s">
        <v>24</v>
      </c>
      <c r="M686" s="19"/>
    </row>
    <row r="687" s="1" customFormat="1" ht="96" customHeight="1" spans="1:13">
      <c r="A687" s="18">
        <v>684</v>
      </c>
      <c r="B687" s="19" t="s">
        <v>15</v>
      </c>
      <c r="C687" s="19" t="s">
        <v>2246</v>
      </c>
      <c r="D687" s="19" t="s">
        <v>2251</v>
      </c>
      <c r="E687" s="19" t="s">
        <v>18</v>
      </c>
      <c r="F687" s="19" t="s">
        <v>19</v>
      </c>
      <c r="G687" s="47" t="s">
        <v>2252</v>
      </c>
      <c r="H687" s="20" t="s">
        <v>21</v>
      </c>
      <c r="I687" s="21">
        <v>1</v>
      </c>
      <c r="J687" s="22" t="s">
        <v>2242</v>
      </c>
      <c r="K687" s="19" t="s">
        <v>1096</v>
      </c>
      <c r="L687" s="19" t="s">
        <v>24</v>
      </c>
      <c r="M687" s="19"/>
    </row>
    <row r="688" s="1" customFormat="1" ht="96" customHeight="1" spans="1:13">
      <c r="A688" s="18">
        <v>685</v>
      </c>
      <c r="B688" s="19" t="s">
        <v>15</v>
      </c>
      <c r="C688" s="19" t="s">
        <v>2253</v>
      </c>
      <c r="D688" s="19" t="s">
        <v>2254</v>
      </c>
      <c r="E688" s="19" t="s">
        <v>18</v>
      </c>
      <c r="F688" s="19" t="s">
        <v>19</v>
      </c>
      <c r="G688" s="47" t="s">
        <v>2255</v>
      </c>
      <c r="H688" s="20" t="s">
        <v>21</v>
      </c>
      <c r="I688" s="21">
        <v>1</v>
      </c>
      <c r="J688" s="22" t="s">
        <v>2256</v>
      </c>
      <c r="K688" s="19" t="s">
        <v>1096</v>
      </c>
      <c r="L688" s="19" t="s">
        <v>24</v>
      </c>
      <c r="M688" s="19"/>
    </row>
    <row r="689" s="1" customFormat="1" ht="96" customHeight="1" spans="1:13">
      <c r="A689" s="18">
        <v>686</v>
      </c>
      <c r="B689" s="19" t="s">
        <v>15</v>
      </c>
      <c r="C689" s="19" t="s">
        <v>2253</v>
      </c>
      <c r="D689" s="19" t="s">
        <v>2254</v>
      </c>
      <c r="E689" s="19" t="s">
        <v>18</v>
      </c>
      <c r="F689" s="19" t="s">
        <v>19</v>
      </c>
      <c r="G689" s="47" t="s">
        <v>2257</v>
      </c>
      <c r="H689" s="20" t="s">
        <v>21</v>
      </c>
      <c r="I689" s="21">
        <v>1</v>
      </c>
      <c r="J689" s="22" t="s">
        <v>2258</v>
      </c>
      <c r="K689" s="19" t="s">
        <v>1096</v>
      </c>
      <c r="L689" s="19" t="s">
        <v>24</v>
      </c>
      <c r="M689" s="19"/>
    </row>
    <row r="690" s="1" customFormat="1" ht="96" customHeight="1" spans="1:13">
      <c r="A690" s="18">
        <v>687</v>
      </c>
      <c r="B690" s="19" t="s">
        <v>15</v>
      </c>
      <c r="C690" s="19" t="s">
        <v>2259</v>
      </c>
      <c r="D690" s="19" t="s">
        <v>2260</v>
      </c>
      <c r="E690" s="19" t="s">
        <v>134</v>
      </c>
      <c r="F690" s="19" t="s">
        <v>2261</v>
      </c>
      <c r="G690" s="47" t="s">
        <v>2262</v>
      </c>
      <c r="H690" s="20" t="s">
        <v>136</v>
      </c>
      <c r="I690" s="21">
        <v>1</v>
      </c>
      <c r="J690" s="22" t="s">
        <v>2263</v>
      </c>
      <c r="K690" s="19" t="s">
        <v>23</v>
      </c>
      <c r="L690" s="19" t="s">
        <v>24</v>
      </c>
      <c r="M690" s="19"/>
    </row>
    <row r="691" s="1" customFormat="1" ht="96" customHeight="1" spans="1:13">
      <c r="A691" s="18">
        <v>688</v>
      </c>
      <c r="B691" s="19" t="s">
        <v>15</v>
      </c>
      <c r="C691" s="19" t="s">
        <v>2259</v>
      </c>
      <c r="D691" s="19" t="s">
        <v>2260</v>
      </c>
      <c r="E691" s="19" t="s">
        <v>134</v>
      </c>
      <c r="F691" s="19" t="s">
        <v>2261</v>
      </c>
      <c r="G691" s="47" t="s">
        <v>2264</v>
      </c>
      <c r="H691" s="20" t="s">
        <v>136</v>
      </c>
      <c r="I691" s="21">
        <v>2</v>
      </c>
      <c r="J691" s="22" t="s">
        <v>2265</v>
      </c>
      <c r="K691" s="19" t="s">
        <v>23</v>
      </c>
      <c r="L691" s="19" t="s">
        <v>24</v>
      </c>
      <c r="M691" s="19"/>
    </row>
    <row r="692" s="1" customFormat="1" ht="96" customHeight="1" spans="1:13">
      <c r="A692" s="18">
        <v>689</v>
      </c>
      <c r="B692" s="19" t="s">
        <v>15</v>
      </c>
      <c r="C692" s="19" t="s">
        <v>2259</v>
      </c>
      <c r="D692" s="19" t="s">
        <v>2260</v>
      </c>
      <c r="E692" s="19" t="s">
        <v>134</v>
      </c>
      <c r="F692" s="19" t="s">
        <v>2261</v>
      </c>
      <c r="G692" s="47" t="s">
        <v>2266</v>
      </c>
      <c r="H692" s="20" t="s">
        <v>136</v>
      </c>
      <c r="I692" s="21">
        <v>1</v>
      </c>
      <c r="J692" s="22" t="s">
        <v>2267</v>
      </c>
      <c r="K692" s="19" t="s">
        <v>23</v>
      </c>
      <c r="L692" s="19" t="s">
        <v>24</v>
      </c>
      <c r="M692" s="19"/>
    </row>
    <row r="693" s="1" customFormat="1" ht="96" customHeight="1" spans="1:13">
      <c r="A693" s="18">
        <v>690</v>
      </c>
      <c r="B693" s="19" t="s">
        <v>15</v>
      </c>
      <c r="C693" s="19" t="s">
        <v>2259</v>
      </c>
      <c r="D693" s="19" t="s">
        <v>2260</v>
      </c>
      <c r="E693" s="19" t="s">
        <v>134</v>
      </c>
      <c r="F693" s="19" t="s">
        <v>2261</v>
      </c>
      <c r="G693" s="47" t="s">
        <v>2268</v>
      </c>
      <c r="H693" s="20" t="s">
        <v>136</v>
      </c>
      <c r="I693" s="21">
        <v>1</v>
      </c>
      <c r="J693" s="22" t="s">
        <v>2269</v>
      </c>
      <c r="K693" s="19" t="s">
        <v>23</v>
      </c>
      <c r="L693" s="19" t="s">
        <v>24</v>
      </c>
      <c r="M693" s="19"/>
    </row>
    <row r="694" s="1" customFormat="1" ht="96" customHeight="1" spans="1:13">
      <c r="A694" s="18">
        <v>691</v>
      </c>
      <c r="B694" s="19" t="s">
        <v>15</v>
      </c>
      <c r="C694" s="19" t="s">
        <v>2259</v>
      </c>
      <c r="D694" s="19" t="s">
        <v>2260</v>
      </c>
      <c r="E694" s="19" t="s">
        <v>134</v>
      </c>
      <c r="F694" s="19" t="s">
        <v>2261</v>
      </c>
      <c r="G694" s="47" t="s">
        <v>2270</v>
      </c>
      <c r="H694" s="20" t="s">
        <v>136</v>
      </c>
      <c r="I694" s="21">
        <v>2</v>
      </c>
      <c r="J694" s="22" t="s">
        <v>2271</v>
      </c>
      <c r="K694" s="19" t="s">
        <v>23</v>
      </c>
      <c r="L694" s="19" t="s">
        <v>24</v>
      </c>
      <c r="M694" s="19"/>
    </row>
    <row r="695" s="1" customFormat="1" ht="96" customHeight="1" spans="1:13">
      <c r="A695" s="18">
        <v>692</v>
      </c>
      <c r="B695" s="19" t="s">
        <v>15</v>
      </c>
      <c r="C695" s="19" t="s">
        <v>2259</v>
      </c>
      <c r="D695" s="19" t="s">
        <v>2272</v>
      </c>
      <c r="E695" s="19" t="s">
        <v>134</v>
      </c>
      <c r="F695" s="19" t="s">
        <v>2261</v>
      </c>
      <c r="G695" s="47" t="s">
        <v>2273</v>
      </c>
      <c r="H695" s="20" t="s">
        <v>136</v>
      </c>
      <c r="I695" s="21">
        <v>1</v>
      </c>
      <c r="J695" s="22" t="s">
        <v>2271</v>
      </c>
      <c r="K695" s="19" t="s">
        <v>23</v>
      </c>
      <c r="L695" s="19" t="s">
        <v>24</v>
      </c>
      <c r="M695" s="19"/>
    </row>
    <row r="696" s="1" customFormat="1" ht="96" customHeight="1" spans="1:13">
      <c r="A696" s="18">
        <v>693</v>
      </c>
      <c r="B696" s="19" t="s">
        <v>15</v>
      </c>
      <c r="C696" s="19" t="s">
        <v>2259</v>
      </c>
      <c r="D696" s="19" t="s">
        <v>2272</v>
      </c>
      <c r="E696" s="19" t="s">
        <v>134</v>
      </c>
      <c r="F696" s="19" t="s">
        <v>2261</v>
      </c>
      <c r="G696" s="47" t="s">
        <v>2274</v>
      </c>
      <c r="H696" s="20" t="s">
        <v>136</v>
      </c>
      <c r="I696" s="21">
        <v>1</v>
      </c>
      <c r="J696" s="22" t="s">
        <v>2275</v>
      </c>
      <c r="K696" s="19" t="s">
        <v>23</v>
      </c>
      <c r="L696" s="19" t="s">
        <v>24</v>
      </c>
      <c r="M696" s="19"/>
    </row>
    <row r="697" s="1" customFormat="1" ht="96" customHeight="1" spans="1:13">
      <c r="A697" s="18">
        <v>694</v>
      </c>
      <c r="B697" s="19" t="s">
        <v>15</v>
      </c>
      <c r="C697" s="19" t="s">
        <v>2259</v>
      </c>
      <c r="D697" s="19" t="s">
        <v>2272</v>
      </c>
      <c r="E697" s="19" t="s">
        <v>134</v>
      </c>
      <c r="F697" s="19" t="s">
        <v>2261</v>
      </c>
      <c r="G697" s="47" t="s">
        <v>2276</v>
      </c>
      <c r="H697" s="20" t="s">
        <v>136</v>
      </c>
      <c r="I697" s="21">
        <v>2</v>
      </c>
      <c r="J697" s="22" t="s">
        <v>2265</v>
      </c>
      <c r="K697" s="19" t="s">
        <v>23</v>
      </c>
      <c r="L697" s="19" t="s">
        <v>24</v>
      </c>
      <c r="M697" s="19"/>
    </row>
    <row r="698" s="1" customFormat="1" ht="96" customHeight="1" spans="1:13">
      <c r="A698" s="18">
        <v>695</v>
      </c>
      <c r="B698" s="19" t="s">
        <v>15</v>
      </c>
      <c r="C698" s="19" t="s">
        <v>2259</v>
      </c>
      <c r="D698" s="19" t="s">
        <v>2272</v>
      </c>
      <c r="E698" s="19" t="s">
        <v>134</v>
      </c>
      <c r="F698" s="19" t="s">
        <v>2261</v>
      </c>
      <c r="G698" s="47" t="s">
        <v>2277</v>
      </c>
      <c r="H698" s="20" t="s">
        <v>136</v>
      </c>
      <c r="I698" s="21">
        <v>1</v>
      </c>
      <c r="J698" s="22" t="s">
        <v>2278</v>
      </c>
      <c r="K698" s="19" t="s">
        <v>23</v>
      </c>
      <c r="L698" s="22" t="s">
        <v>24</v>
      </c>
      <c r="M698" s="19"/>
    </row>
    <row r="699" s="1" customFormat="1" ht="96" customHeight="1" spans="1:13">
      <c r="A699" s="18">
        <v>696</v>
      </c>
      <c r="B699" s="19" t="s">
        <v>15</v>
      </c>
      <c r="C699" s="19" t="s">
        <v>2259</v>
      </c>
      <c r="D699" s="19" t="s">
        <v>2272</v>
      </c>
      <c r="E699" s="19" t="s">
        <v>134</v>
      </c>
      <c r="F699" s="19" t="s">
        <v>2261</v>
      </c>
      <c r="G699" s="47" t="s">
        <v>2279</v>
      </c>
      <c r="H699" s="20" t="s">
        <v>136</v>
      </c>
      <c r="I699" s="21">
        <v>1</v>
      </c>
      <c r="J699" s="22" t="s">
        <v>2280</v>
      </c>
      <c r="K699" s="19" t="s">
        <v>23</v>
      </c>
      <c r="L699" s="22" t="s">
        <v>24</v>
      </c>
      <c r="M699" s="19"/>
    </row>
    <row r="700" s="1" customFormat="1" ht="96" customHeight="1" spans="1:13">
      <c r="A700" s="18">
        <v>697</v>
      </c>
      <c r="B700" s="19" t="s">
        <v>15</v>
      </c>
      <c r="C700" s="19" t="s">
        <v>2259</v>
      </c>
      <c r="D700" s="19" t="s">
        <v>2272</v>
      </c>
      <c r="E700" s="19" t="s">
        <v>134</v>
      </c>
      <c r="F700" s="19" t="s">
        <v>2261</v>
      </c>
      <c r="G700" s="47" t="s">
        <v>2281</v>
      </c>
      <c r="H700" s="20" t="s">
        <v>136</v>
      </c>
      <c r="I700" s="21">
        <v>1</v>
      </c>
      <c r="J700" s="22" t="s">
        <v>2263</v>
      </c>
      <c r="K700" s="19" t="s">
        <v>23</v>
      </c>
      <c r="L700" s="22" t="s">
        <v>24</v>
      </c>
      <c r="M700" s="19"/>
    </row>
    <row r="701" s="1" customFormat="1" ht="96" customHeight="1" spans="1:13">
      <c r="A701" s="18">
        <v>698</v>
      </c>
      <c r="B701" s="19" t="s">
        <v>15</v>
      </c>
      <c r="C701" s="19" t="s">
        <v>2259</v>
      </c>
      <c r="D701" s="19" t="s">
        <v>2272</v>
      </c>
      <c r="E701" s="19" t="s">
        <v>134</v>
      </c>
      <c r="F701" s="19" t="s">
        <v>2261</v>
      </c>
      <c r="G701" s="47" t="s">
        <v>2282</v>
      </c>
      <c r="H701" s="20" t="s">
        <v>136</v>
      </c>
      <c r="I701" s="21">
        <v>1</v>
      </c>
      <c r="J701" s="22" t="s">
        <v>2283</v>
      </c>
      <c r="K701" s="19" t="s">
        <v>23</v>
      </c>
      <c r="L701" s="22" t="s">
        <v>24</v>
      </c>
      <c r="M701" s="19"/>
    </row>
    <row r="702" s="1" customFormat="1" ht="105" customHeight="1" spans="1:13">
      <c r="A702" s="18">
        <v>699</v>
      </c>
      <c r="B702" s="19" t="s">
        <v>15</v>
      </c>
      <c r="C702" s="35" t="s">
        <v>2284</v>
      </c>
      <c r="D702" s="35" t="s">
        <v>2285</v>
      </c>
      <c r="E702" s="35" t="s">
        <v>18</v>
      </c>
      <c r="F702" s="35" t="s">
        <v>19</v>
      </c>
      <c r="G702" s="48" t="s">
        <v>2286</v>
      </c>
      <c r="H702" s="41" t="s">
        <v>21</v>
      </c>
      <c r="I702" s="35">
        <v>1</v>
      </c>
      <c r="J702" s="35" t="s">
        <v>2287</v>
      </c>
      <c r="K702" s="35" t="s">
        <v>23</v>
      </c>
      <c r="L702" s="35" t="s">
        <v>2288</v>
      </c>
      <c r="M702" s="19" t="s">
        <v>2289</v>
      </c>
    </row>
    <row r="703" s="1" customFormat="1" ht="66" customHeight="1" spans="1:13">
      <c r="A703" s="18">
        <v>700</v>
      </c>
      <c r="B703" s="19" t="s">
        <v>15</v>
      </c>
      <c r="C703" s="35" t="s">
        <v>2284</v>
      </c>
      <c r="D703" s="35" t="s">
        <v>2285</v>
      </c>
      <c r="E703" s="35" t="s">
        <v>18</v>
      </c>
      <c r="F703" s="35" t="s">
        <v>19</v>
      </c>
      <c r="G703" s="48" t="s">
        <v>2290</v>
      </c>
      <c r="H703" s="41" t="s">
        <v>21</v>
      </c>
      <c r="I703" s="35">
        <v>1</v>
      </c>
      <c r="J703" s="35" t="s">
        <v>2291</v>
      </c>
      <c r="K703" s="35" t="s">
        <v>23</v>
      </c>
      <c r="L703" s="35" t="s">
        <v>2288</v>
      </c>
      <c r="M703" s="19" t="s">
        <v>2289</v>
      </c>
    </row>
    <row r="704" s="1" customFormat="1" ht="99" customHeight="1" spans="1:13">
      <c r="A704" s="18">
        <v>701</v>
      </c>
      <c r="B704" s="19" t="s">
        <v>15</v>
      </c>
      <c r="C704" s="35" t="s">
        <v>2292</v>
      </c>
      <c r="D704" s="35" t="s">
        <v>2293</v>
      </c>
      <c r="E704" s="35" t="s">
        <v>18</v>
      </c>
      <c r="F704" s="35" t="s">
        <v>19</v>
      </c>
      <c r="G704" s="48" t="s">
        <v>2294</v>
      </c>
      <c r="H704" s="41" t="s">
        <v>21</v>
      </c>
      <c r="I704" s="35">
        <v>1</v>
      </c>
      <c r="J704" s="35" t="s">
        <v>2287</v>
      </c>
      <c r="K704" s="35" t="s">
        <v>23</v>
      </c>
      <c r="L704" s="35" t="s">
        <v>2288</v>
      </c>
      <c r="M704" s="19" t="s">
        <v>2295</v>
      </c>
    </row>
    <row r="705" s="1" customFormat="1" ht="66" customHeight="1" spans="1:13">
      <c r="A705" s="18">
        <v>702</v>
      </c>
      <c r="B705" s="19" t="s">
        <v>15</v>
      </c>
      <c r="C705" s="35" t="s">
        <v>2292</v>
      </c>
      <c r="D705" s="35" t="s">
        <v>2293</v>
      </c>
      <c r="E705" s="35" t="s">
        <v>18</v>
      </c>
      <c r="F705" s="35" t="s">
        <v>19</v>
      </c>
      <c r="G705" s="48" t="s">
        <v>2296</v>
      </c>
      <c r="H705" s="41" t="s">
        <v>21</v>
      </c>
      <c r="I705" s="35">
        <v>1</v>
      </c>
      <c r="J705" s="35" t="s">
        <v>2291</v>
      </c>
      <c r="K705" s="35" t="s">
        <v>23</v>
      </c>
      <c r="L705" s="35" t="s">
        <v>2288</v>
      </c>
      <c r="M705" s="19" t="s">
        <v>2295</v>
      </c>
    </row>
    <row r="706" s="1" customFormat="1" ht="66" customHeight="1" spans="1:13">
      <c r="A706" s="18">
        <v>703</v>
      </c>
      <c r="B706" s="19" t="s">
        <v>15</v>
      </c>
      <c r="C706" s="35" t="s">
        <v>2292</v>
      </c>
      <c r="D706" s="35" t="s">
        <v>2297</v>
      </c>
      <c r="E706" s="35" t="s">
        <v>18</v>
      </c>
      <c r="F706" s="35" t="s">
        <v>45</v>
      </c>
      <c r="G706" s="48" t="s">
        <v>2298</v>
      </c>
      <c r="H706" s="41" t="s">
        <v>21</v>
      </c>
      <c r="I706" s="35">
        <v>1</v>
      </c>
      <c r="J706" s="35" t="s">
        <v>2299</v>
      </c>
      <c r="K706" s="35" t="s">
        <v>23</v>
      </c>
      <c r="L706" s="35" t="s">
        <v>2288</v>
      </c>
      <c r="M706" s="19" t="s">
        <v>2300</v>
      </c>
    </row>
    <row r="707" s="1" customFormat="1" ht="66" customHeight="1" spans="1:13">
      <c r="A707" s="18">
        <v>704</v>
      </c>
      <c r="B707" s="19" t="s">
        <v>15</v>
      </c>
      <c r="C707" s="35" t="s">
        <v>2292</v>
      </c>
      <c r="D707" s="35" t="s">
        <v>2297</v>
      </c>
      <c r="E707" s="35" t="s">
        <v>18</v>
      </c>
      <c r="F707" s="35" t="s">
        <v>45</v>
      </c>
      <c r="G707" s="48" t="s">
        <v>2301</v>
      </c>
      <c r="H707" s="41" t="s">
        <v>21</v>
      </c>
      <c r="I707" s="35">
        <v>1</v>
      </c>
      <c r="J707" s="35" t="s">
        <v>2302</v>
      </c>
      <c r="K707" s="35" t="s">
        <v>23</v>
      </c>
      <c r="L707" s="35" t="s">
        <v>2288</v>
      </c>
      <c r="M707" s="19" t="s">
        <v>2303</v>
      </c>
    </row>
    <row r="708" s="1" customFormat="1" ht="66" customHeight="1" spans="1:13">
      <c r="A708" s="18">
        <v>705</v>
      </c>
      <c r="B708" s="19" t="s">
        <v>15</v>
      </c>
      <c r="C708" s="35" t="s">
        <v>2292</v>
      </c>
      <c r="D708" s="35" t="s">
        <v>2297</v>
      </c>
      <c r="E708" s="35" t="s">
        <v>18</v>
      </c>
      <c r="F708" s="35" t="s">
        <v>45</v>
      </c>
      <c r="G708" s="48" t="s">
        <v>2304</v>
      </c>
      <c r="H708" s="41" t="s">
        <v>21</v>
      </c>
      <c r="I708" s="35">
        <v>1</v>
      </c>
      <c r="J708" s="35" t="s">
        <v>2305</v>
      </c>
      <c r="K708" s="35" t="s">
        <v>23</v>
      </c>
      <c r="L708" s="35" t="s">
        <v>2288</v>
      </c>
      <c r="M708" s="19" t="s">
        <v>2306</v>
      </c>
    </row>
    <row r="709" s="1" customFormat="1" ht="66" customHeight="1" spans="1:13">
      <c r="A709" s="18">
        <v>706</v>
      </c>
      <c r="B709" s="19" t="s">
        <v>15</v>
      </c>
      <c r="C709" s="35" t="s">
        <v>2307</v>
      </c>
      <c r="D709" s="35" t="s">
        <v>2308</v>
      </c>
      <c r="E709" s="35" t="s">
        <v>18</v>
      </c>
      <c r="F709" s="35" t="s">
        <v>45</v>
      </c>
      <c r="G709" s="48" t="s">
        <v>2309</v>
      </c>
      <c r="H709" s="41" t="s">
        <v>21</v>
      </c>
      <c r="I709" s="35">
        <v>1</v>
      </c>
      <c r="J709" s="35" t="s">
        <v>2310</v>
      </c>
      <c r="K709" s="35" t="s">
        <v>23</v>
      </c>
      <c r="L709" s="35" t="s">
        <v>2288</v>
      </c>
      <c r="M709" s="19" t="s">
        <v>2311</v>
      </c>
    </row>
    <row r="710" s="1" customFormat="1" ht="66" customHeight="1" spans="1:13">
      <c r="A710" s="18">
        <v>707</v>
      </c>
      <c r="B710" s="19" t="s">
        <v>15</v>
      </c>
      <c r="C710" s="35" t="s">
        <v>2307</v>
      </c>
      <c r="D710" s="35" t="s">
        <v>2308</v>
      </c>
      <c r="E710" s="35" t="s">
        <v>18</v>
      </c>
      <c r="F710" s="35" t="s">
        <v>45</v>
      </c>
      <c r="G710" s="48" t="s">
        <v>2312</v>
      </c>
      <c r="H710" s="41" t="s">
        <v>21</v>
      </c>
      <c r="I710" s="35">
        <v>1</v>
      </c>
      <c r="J710" s="35" t="s">
        <v>2313</v>
      </c>
      <c r="K710" s="35" t="s">
        <v>23</v>
      </c>
      <c r="L710" s="35" t="s">
        <v>2288</v>
      </c>
      <c r="M710" s="19" t="s">
        <v>2314</v>
      </c>
    </row>
    <row r="711" s="1" customFormat="1" ht="66" customHeight="1" spans="1:13">
      <c r="A711" s="18">
        <v>708</v>
      </c>
      <c r="B711" s="19" t="s">
        <v>15</v>
      </c>
      <c r="C711" s="35" t="s">
        <v>2307</v>
      </c>
      <c r="D711" s="35" t="s">
        <v>2315</v>
      </c>
      <c r="E711" s="35" t="s">
        <v>18</v>
      </c>
      <c r="F711" s="35" t="s">
        <v>45</v>
      </c>
      <c r="G711" s="48" t="s">
        <v>2316</v>
      </c>
      <c r="H711" s="41" t="s">
        <v>21</v>
      </c>
      <c r="I711" s="35">
        <v>1</v>
      </c>
      <c r="J711" s="35" t="s">
        <v>2317</v>
      </c>
      <c r="K711" s="35" t="s">
        <v>23</v>
      </c>
      <c r="L711" s="35" t="s">
        <v>2288</v>
      </c>
      <c r="M711" s="19" t="s">
        <v>2318</v>
      </c>
    </row>
    <row r="712" s="1" customFormat="1" ht="66" customHeight="1" spans="1:13">
      <c r="A712" s="18">
        <v>709</v>
      </c>
      <c r="B712" s="19" t="s">
        <v>15</v>
      </c>
      <c r="C712" s="35" t="s">
        <v>2307</v>
      </c>
      <c r="D712" s="35" t="s">
        <v>2315</v>
      </c>
      <c r="E712" s="35" t="s">
        <v>18</v>
      </c>
      <c r="F712" s="35" t="s">
        <v>45</v>
      </c>
      <c r="G712" s="48" t="s">
        <v>2319</v>
      </c>
      <c r="H712" s="41" t="s">
        <v>21</v>
      </c>
      <c r="I712" s="35">
        <v>1</v>
      </c>
      <c r="J712" s="42" t="s">
        <v>2320</v>
      </c>
      <c r="K712" s="35" t="s">
        <v>23</v>
      </c>
      <c r="L712" s="35" t="s">
        <v>2288</v>
      </c>
      <c r="M712" s="19" t="s">
        <v>2318</v>
      </c>
    </row>
    <row r="713" s="1" customFormat="1" ht="66" customHeight="1" spans="1:13">
      <c r="A713" s="18">
        <v>710</v>
      </c>
      <c r="B713" s="19" t="s">
        <v>15</v>
      </c>
      <c r="C713" s="35" t="s">
        <v>2321</v>
      </c>
      <c r="D713" s="35" t="s">
        <v>2322</v>
      </c>
      <c r="E713" s="35" t="s">
        <v>18</v>
      </c>
      <c r="F713" s="35" t="s">
        <v>19</v>
      </c>
      <c r="G713" s="48" t="s">
        <v>2323</v>
      </c>
      <c r="H713" s="41" t="s">
        <v>21</v>
      </c>
      <c r="I713" s="35">
        <v>1</v>
      </c>
      <c r="J713" s="35" t="s">
        <v>2324</v>
      </c>
      <c r="K713" s="35" t="s">
        <v>2325</v>
      </c>
      <c r="L713" s="35" t="s">
        <v>2326</v>
      </c>
      <c r="M713" s="19" t="s">
        <v>2327</v>
      </c>
    </row>
    <row r="714" s="1" customFormat="1" ht="66" customHeight="1" spans="1:13">
      <c r="A714" s="18">
        <v>711</v>
      </c>
      <c r="B714" s="19" t="s">
        <v>15</v>
      </c>
      <c r="C714" s="35" t="s">
        <v>2328</v>
      </c>
      <c r="D714" s="35" t="s">
        <v>2329</v>
      </c>
      <c r="E714" s="35" t="s">
        <v>18</v>
      </c>
      <c r="F714" s="35" t="s">
        <v>19</v>
      </c>
      <c r="G714" s="48" t="s">
        <v>2330</v>
      </c>
      <c r="H714" s="41" t="s">
        <v>21</v>
      </c>
      <c r="I714" s="35">
        <v>1</v>
      </c>
      <c r="J714" s="35" t="s">
        <v>2331</v>
      </c>
      <c r="K714" s="35" t="s">
        <v>23</v>
      </c>
      <c r="L714" s="35" t="s">
        <v>2326</v>
      </c>
      <c r="M714" s="19" t="s">
        <v>2332</v>
      </c>
    </row>
    <row r="715" s="1" customFormat="1" ht="66" customHeight="1" spans="1:13">
      <c r="A715" s="18">
        <v>712</v>
      </c>
      <c r="B715" s="19" t="s">
        <v>15</v>
      </c>
      <c r="C715" s="35" t="s">
        <v>2333</v>
      </c>
      <c r="D715" s="35" t="s">
        <v>2334</v>
      </c>
      <c r="E715" s="35" t="s">
        <v>18</v>
      </c>
      <c r="F715" s="35" t="s">
        <v>19</v>
      </c>
      <c r="G715" s="48" t="s">
        <v>2335</v>
      </c>
      <c r="H715" s="41" t="s">
        <v>21</v>
      </c>
      <c r="I715" s="35">
        <v>1</v>
      </c>
      <c r="J715" s="35" t="s">
        <v>2287</v>
      </c>
      <c r="K715" s="35" t="s">
        <v>23</v>
      </c>
      <c r="L715" s="35" t="s">
        <v>2326</v>
      </c>
      <c r="M715" s="19" t="s">
        <v>2332</v>
      </c>
    </row>
    <row r="716" s="1" customFormat="1" ht="66" customHeight="1" spans="1:13">
      <c r="A716" s="18">
        <v>713</v>
      </c>
      <c r="B716" s="19" t="s">
        <v>15</v>
      </c>
      <c r="C716" s="35" t="s">
        <v>2333</v>
      </c>
      <c r="D716" s="35" t="s">
        <v>2334</v>
      </c>
      <c r="E716" s="35" t="s">
        <v>18</v>
      </c>
      <c r="F716" s="35" t="s">
        <v>19</v>
      </c>
      <c r="G716" s="48" t="s">
        <v>2336</v>
      </c>
      <c r="H716" s="41" t="s">
        <v>21</v>
      </c>
      <c r="I716" s="35">
        <v>1</v>
      </c>
      <c r="J716" s="35" t="s">
        <v>2337</v>
      </c>
      <c r="K716" s="35" t="s">
        <v>23</v>
      </c>
      <c r="L716" s="35" t="s">
        <v>2326</v>
      </c>
      <c r="M716" s="19" t="s">
        <v>2332</v>
      </c>
    </row>
    <row r="717" s="1" customFormat="1" ht="66" customHeight="1" spans="1:13">
      <c r="A717" s="18">
        <v>714</v>
      </c>
      <c r="B717" s="19" t="s">
        <v>15</v>
      </c>
      <c r="C717" s="35" t="s">
        <v>2338</v>
      </c>
      <c r="D717" s="35" t="s">
        <v>2339</v>
      </c>
      <c r="E717" s="35" t="s">
        <v>18</v>
      </c>
      <c r="F717" s="35" t="s">
        <v>19</v>
      </c>
      <c r="G717" s="48" t="s">
        <v>2340</v>
      </c>
      <c r="H717" s="41" t="s">
        <v>21</v>
      </c>
      <c r="I717" s="35">
        <v>1</v>
      </c>
      <c r="J717" s="35" t="s">
        <v>2287</v>
      </c>
      <c r="K717" s="35" t="s">
        <v>23</v>
      </c>
      <c r="L717" s="35" t="s">
        <v>2326</v>
      </c>
      <c r="M717" s="19" t="s">
        <v>2332</v>
      </c>
    </row>
    <row r="718" s="1" customFormat="1" ht="66" customHeight="1" spans="1:13">
      <c r="A718" s="18">
        <v>715</v>
      </c>
      <c r="B718" s="19" t="s">
        <v>15</v>
      </c>
      <c r="C718" s="35" t="s">
        <v>2338</v>
      </c>
      <c r="D718" s="35" t="s">
        <v>2339</v>
      </c>
      <c r="E718" s="35" t="s">
        <v>18</v>
      </c>
      <c r="F718" s="35" t="s">
        <v>19</v>
      </c>
      <c r="G718" s="48" t="s">
        <v>2341</v>
      </c>
      <c r="H718" s="41" t="s">
        <v>21</v>
      </c>
      <c r="I718" s="35">
        <v>1</v>
      </c>
      <c r="J718" s="35" t="s">
        <v>2291</v>
      </c>
      <c r="K718" s="35" t="s">
        <v>23</v>
      </c>
      <c r="L718" s="35" t="s">
        <v>2326</v>
      </c>
      <c r="M718" s="19" t="s">
        <v>2332</v>
      </c>
    </row>
    <row r="719" s="1" customFormat="1" ht="66" customHeight="1" spans="1:13">
      <c r="A719" s="18">
        <v>716</v>
      </c>
      <c r="B719" s="19" t="s">
        <v>15</v>
      </c>
      <c r="C719" s="35" t="s">
        <v>2342</v>
      </c>
      <c r="D719" s="35" t="s">
        <v>2343</v>
      </c>
      <c r="E719" s="35" t="s">
        <v>18</v>
      </c>
      <c r="F719" s="35" t="s">
        <v>19</v>
      </c>
      <c r="G719" s="48" t="s">
        <v>2344</v>
      </c>
      <c r="H719" s="41" t="s">
        <v>21</v>
      </c>
      <c r="I719" s="35">
        <v>1</v>
      </c>
      <c r="J719" s="35" t="s">
        <v>2291</v>
      </c>
      <c r="K719" s="35" t="s">
        <v>23</v>
      </c>
      <c r="L719" s="35" t="s">
        <v>2326</v>
      </c>
      <c r="M719" s="19" t="s">
        <v>2332</v>
      </c>
    </row>
    <row r="720" s="1" customFormat="1" ht="66" customHeight="1" spans="1:13">
      <c r="A720" s="18">
        <v>717</v>
      </c>
      <c r="B720" s="19" t="s">
        <v>15</v>
      </c>
      <c r="C720" s="35" t="s">
        <v>2342</v>
      </c>
      <c r="D720" s="35" t="s">
        <v>2343</v>
      </c>
      <c r="E720" s="35" t="s">
        <v>18</v>
      </c>
      <c r="F720" s="35" t="s">
        <v>19</v>
      </c>
      <c r="G720" s="48" t="s">
        <v>2345</v>
      </c>
      <c r="H720" s="41" t="s">
        <v>21</v>
      </c>
      <c r="I720" s="35">
        <v>1</v>
      </c>
      <c r="J720" s="35" t="s">
        <v>2287</v>
      </c>
      <c r="K720" s="35" t="s">
        <v>23</v>
      </c>
      <c r="L720" s="35" t="s">
        <v>2326</v>
      </c>
      <c r="M720" s="19" t="s">
        <v>2332</v>
      </c>
    </row>
    <row r="721" s="1" customFormat="1" ht="66" customHeight="1" spans="1:13">
      <c r="A721" s="18">
        <v>718</v>
      </c>
      <c r="B721" s="19" t="s">
        <v>15</v>
      </c>
      <c r="C721" s="35" t="s">
        <v>2342</v>
      </c>
      <c r="D721" s="35" t="s">
        <v>2346</v>
      </c>
      <c r="E721" s="35" t="s">
        <v>18</v>
      </c>
      <c r="F721" s="35" t="s">
        <v>19</v>
      </c>
      <c r="G721" s="48" t="s">
        <v>2347</v>
      </c>
      <c r="H721" s="41" t="s">
        <v>21</v>
      </c>
      <c r="I721" s="35">
        <v>1</v>
      </c>
      <c r="J721" s="35" t="s">
        <v>2348</v>
      </c>
      <c r="K721" s="35" t="s">
        <v>23</v>
      </c>
      <c r="L721" s="35" t="s">
        <v>2326</v>
      </c>
      <c r="M721" s="19" t="s">
        <v>2332</v>
      </c>
    </row>
    <row r="722" s="1" customFormat="1" ht="66" customHeight="1" spans="1:13">
      <c r="A722" s="18">
        <v>719</v>
      </c>
      <c r="B722" s="19" t="s">
        <v>15</v>
      </c>
      <c r="C722" s="35" t="s">
        <v>2349</v>
      </c>
      <c r="D722" s="35" t="s">
        <v>2350</v>
      </c>
      <c r="E722" s="35" t="s">
        <v>18</v>
      </c>
      <c r="F722" s="35" t="s">
        <v>19</v>
      </c>
      <c r="G722" s="48" t="s">
        <v>2351</v>
      </c>
      <c r="H722" s="41" t="s">
        <v>21</v>
      </c>
      <c r="I722" s="35">
        <v>1</v>
      </c>
      <c r="J722" s="35" t="s">
        <v>2352</v>
      </c>
      <c r="K722" s="35" t="s">
        <v>23</v>
      </c>
      <c r="L722" s="35" t="s">
        <v>2326</v>
      </c>
      <c r="M722" s="19" t="s">
        <v>2332</v>
      </c>
    </row>
    <row r="723" s="1" customFormat="1" ht="66" customHeight="1" spans="1:13">
      <c r="A723" s="18">
        <v>720</v>
      </c>
      <c r="B723" s="19" t="s">
        <v>15</v>
      </c>
      <c r="C723" s="35" t="s">
        <v>2349</v>
      </c>
      <c r="D723" s="35" t="s">
        <v>2353</v>
      </c>
      <c r="E723" s="35" t="s">
        <v>18</v>
      </c>
      <c r="F723" s="35" t="s">
        <v>19</v>
      </c>
      <c r="G723" s="48" t="s">
        <v>2354</v>
      </c>
      <c r="H723" s="41" t="s">
        <v>21</v>
      </c>
      <c r="I723" s="35">
        <v>1</v>
      </c>
      <c r="J723" s="35" t="s">
        <v>2355</v>
      </c>
      <c r="K723" s="35" t="s">
        <v>23</v>
      </c>
      <c r="L723" s="35" t="s">
        <v>2326</v>
      </c>
      <c r="M723" s="19" t="s">
        <v>2332</v>
      </c>
    </row>
    <row r="724" s="1" customFormat="1" ht="66" customHeight="1" spans="1:13">
      <c r="A724" s="18">
        <v>721</v>
      </c>
      <c r="B724" s="19" t="s">
        <v>15</v>
      </c>
      <c r="C724" s="35" t="s">
        <v>2349</v>
      </c>
      <c r="D724" s="35" t="s">
        <v>2356</v>
      </c>
      <c r="E724" s="35" t="s">
        <v>18</v>
      </c>
      <c r="F724" s="35" t="s">
        <v>19</v>
      </c>
      <c r="G724" s="48" t="s">
        <v>2357</v>
      </c>
      <c r="H724" s="41" t="s">
        <v>21</v>
      </c>
      <c r="I724" s="35">
        <v>1</v>
      </c>
      <c r="J724" s="35" t="s">
        <v>2291</v>
      </c>
      <c r="K724" s="35" t="s">
        <v>23</v>
      </c>
      <c r="L724" s="35" t="s">
        <v>2326</v>
      </c>
      <c r="M724" s="19" t="s">
        <v>2332</v>
      </c>
    </row>
    <row r="725" s="1" customFormat="1" ht="66" customHeight="1" spans="1:13">
      <c r="A725" s="18">
        <v>722</v>
      </c>
      <c r="B725" s="19" t="s">
        <v>15</v>
      </c>
      <c r="C725" s="35" t="s">
        <v>2349</v>
      </c>
      <c r="D725" s="35" t="s">
        <v>2358</v>
      </c>
      <c r="E725" s="35" t="s">
        <v>18</v>
      </c>
      <c r="F725" s="35" t="s">
        <v>19</v>
      </c>
      <c r="G725" s="48" t="s">
        <v>2359</v>
      </c>
      <c r="H725" s="41" t="s">
        <v>21</v>
      </c>
      <c r="I725" s="35">
        <v>1</v>
      </c>
      <c r="J725" s="35" t="s">
        <v>2331</v>
      </c>
      <c r="K725" s="35" t="s">
        <v>23</v>
      </c>
      <c r="L725" s="35" t="s">
        <v>2326</v>
      </c>
      <c r="M725" s="19" t="s">
        <v>2332</v>
      </c>
    </row>
    <row r="726" s="1" customFormat="1" ht="66" customHeight="1" spans="1:13">
      <c r="A726" s="18">
        <v>723</v>
      </c>
      <c r="B726" s="19" t="s">
        <v>15</v>
      </c>
      <c r="C726" s="35" t="s">
        <v>2360</v>
      </c>
      <c r="D726" s="35" t="s">
        <v>2361</v>
      </c>
      <c r="E726" s="35" t="s">
        <v>18</v>
      </c>
      <c r="F726" s="35" t="s">
        <v>19</v>
      </c>
      <c r="G726" s="48" t="s">
        <v>2362</v>
      </c>
      <c r="H726" s="41" t="s">
        <v>21</v>
      </c>
      <c r="I726" s="35">
        <v>1</v>
      </c>
      <c r="J726" s="35" t="s">
        <v>2337</v>
      </c>
      <c r="K726" s="35" t="s">
        <v>23</v>
      </c>
      <c r="L726" s="35" t="s">
        <v>2326</v>
      </c>
      <c r="M726" s="19" t="s">
        <v>2332</v>
      </c>
    </row>
    <row r="727" s="1" customFormat="1" ht="66" customHeight="1" spans="1:13">
      <c r="A727" s="18">
        <v>724</v>
      </c>
      <c r="B727" s="19" t="s">
        <v>15</v>
      </c>
      <c r="C727" s="35" t="s">
        <v>2360</v>
      </c>
      <c r="D727" s="35" t="s">
        <v>2361</v>
      </c>
      <c r="E727" s="35" t="s">
        <v>18</v>
      </c>
      <c r="F727" s="35" t="s">
        <v>19</v>
      </c>
      <c r="G727" s="48" t="s">
        <v>2363</v>
      </c>
      <c r="H727" s="41" t="s">
        <v>21</v>
      </c>
      <c r="I727" s="35">
        <v>1</v>
      </c>
      <c r="J727" s="35" t="s">
        <v>2287</v>
      </c>
      <c r="K727" s="35" t="s">
        <v>23</v>
      </c>
      <c r="L727" s="35" t="s">
        <v>2326</v>
      </c>
      <c r="M727" s="19" t="s">
        <v>2332</v>
      </c>
    </row>
    <row r="728" s="1" customFormat="1" ht="66" customHeight="1" spans="1:13">
      <c r="A728" s="18">
        <v>725</v>
      </c>
      <c r="B728" s="19" t="s">
        <v>15</v>
      </c>
      <c r="C728" s="35" t="s">
        <v>2364</v>
      </c>
      <c r="D728" s="35" t="s">
        <v>2365</v>
      </c>
      <c r="E728" s="35" t="s">
        <v>18</v>
      </c>
      <c r="F728" s="35" t="s">
        <v>45</v>
      </c>
      <c r="G728" s="48" t="s">
        <v>2366</v>
      </c>
      <c r="H728" s="41" t="s">
        <v>136</v>
      </c>
      <c r="I728" s="35">
        <v>1</v>
      </c>
      <c r="J728" s="36" t="s">
        <v>2367</v>
      </c>
      <c r="K728" s="35" t="s">
        <v>23</v>
      </c>
      <c r="L728" s="35" t="s">
        <v>2288</v>
      </c>
      <c r="M728" s="19" t="s">
        <v>2368</v>
      </c>
    </row>
    <row r="729" s="1" customFormat="1" ht="66" customHeight="1" spans="1:13">
      <c r="A729" s="18">
        <v>726</v>
      </c>
      <c r="B729" s="19" t="s">
        <v>15</v>
      </c>
      <c r="C729" s="35" t="s">
        <v>2364</v>
      </c>
      <c r="D729" s="35" t="s">
        <v>2365</v>
      </c>
      <c r="E729" s="35" t="s">
        <v>18</v>
      </c>
      <c r="F729" s="35" t="s">
        <v>45</v>
      </c>
      <c r="G729" s="48" t="s">
        <v>2369</v>
      </c>
      <c r="H729" s="41" t="s">
        <v>136</v>
      </c>
      <c r="I729" s="35">
        <v>1</v>
      </c>
      <c r="J729" s="35" t="s">
        <v>2370</v>
      </c>
      <c r="K729" s="35" t="s">
        <v>23</v>
      </c>
      <c r="L729" s="35" t="s">
        <v>2288</v>
      </c>
      <c r="M729" s="19" t="s">
        <v>2371</v>
      </c>
    </row>
    <row r="730" s="1" customFormat="1" ht="66" customHeight="1" spans="1:13">
      <c r="A730" s="18">
        <v>727</v>
      </c>
      <c r="B730" s="19" t="s">
        <v>15</v>
      </c>
      <c r="C730" s="35" t="s">
        <v>2364</v>
      </c>
      <c r="D730" s="35" t="s">
        <v>2365</v>
      </c>
      <c r="E730" s="35" t="s">
        <v>18</v>
      </c>
      <c r="F730" s="35" t="s">
        <v>45</v>
      </c>
      <c r="G730" s="48" t="s">
        <v>2372</v>
      </c>
      <c r="H730" s="41" t="s">
        <v>136</v>
      </c>
      <c r="I730" s="35">
        <v>1</v>
      </c>
      <c r="J730" s="36" t="s">
        <v>2373</v>
      </c>
      <c r="K730" s="35" t="s">
        <v>23</v>
      </c>
      <c r="L730" s="35" t="s">
        <v>2288</v>
      </c>
      <c r="M730" s="19" t="s">
        <v>2374</v>
      </c>
    </row>
    <row r="731" s="1" customFormat="1" ht="66" customHeight="1" spans="1:13">
      <c r="A731" s="18">
        <v>728</v>
      </c>
      <c r="B731" s="19" t="s">
        <v>15</v>
      </c>
      <c r="C731" s="35" t="s">
        <v>2364</v>
      </c>
      <c r="D731" s="35" t="s">
        <v>2365</v>
      </c>
      <c r="E731" s="35" t="s">
        <v>18</v>
      </c>
      <c r="F731" s="35" t="s">
        <v>45</v>
      </c>
      <c r="G731" s="48" t="s">
        <v>2375</v>
      </c>
      <c r="H731" s="41" t="s">
        <v>136</v>
      </c>
      <c r="I731" s="35">
        <v>1</v>
      </c>
      <c r="J731" s="35" t="s">
        <v>2376</v>
      </c>
      <c r="K731" s="35" t="s">
        <v>23</v>
      </c>
      <c r="L731" s="35" t="s">
        <v>2288</v>
      </c>
      <c r="M731" s="19" t="s">
        <v>2377</v>
      </c>
    </row>
    <row r="732" s="1" customFormat="1" ht="66" customHeight="1" spans="1:13">
      <c r="A732" s="18">
        <v>729</v>
      </c>
      <c r="B732" s="19" t="s">
        <v>15</v>
      </c>
      <c r="C732" s="35" t="s">
        <v>2364</v>
      </c>
      <c r="D732" s="35" t="s">
        <v>2365</v>
      </c>
      <c r="E732" s="35" t="s">
        <v>18</v>
      </c>
      <c r="F732" s="35" t="s">
        <v>45</v>
      </c>
      <c r="G732" s="48" t="s">
        <v>2378</v>
      </c>
      <c r="H732" s="41" t="s">
        <v>136</v>
      </c>
      <c r="I732" s="35">
        <v>1</v>
      </c>
      <c r="J732" s="35" t="s">
        <v>2379</v>
      </c>
      <c r="K732" s="35" t="s">
        <v>23</v>
      </c>
      <c r="L732" s="35" t="s">
        <v>2288</v>
      </c>
      <c r="M732" s="19" t="s">
        <v>2380</v>
      </c>
    </row>
    <row r="733" s="1" customFormat="1" ht="66" customHeight="1" spans="1:13">
      <c r="A733" s="18">
        <v>730</v>
      </c>
      <c r="B733" s="19" t="s">
        <v>15</v>
      </c>
      <c r="C733" s="35" t="s">
        <v>2364</v>
      </c>
      <c r="D733" s="35" t="s">
        <v>2365</v>
      </c>
      <c r="E733" s="35" t="s">
        <v>18</v>
      </c>
      <c r="F733" s="35" t="s">
        <v>45</v>
      </c>
      <c r="G733" s="48" t="s">
        <v>2381</v>
      </c>
      <c r="H733" s="41" t="s">
        <v>136</v>
      </c>
      <c r="I733" s="35">
        <v>1</v>
      </c>
      <c r="J733" s="35" t="s">
        <v>2382</v>
      </c>
      <c r="K733" s="35" t="s">
        <v>23</v>
      </c>
      <c r="L733" s="35" t="s">
        <v>2288</v>
      </c>
      <c r="M733" s="19" t="s">
        <v>2383</v>
      </c>
    </row>
    <row r="734" s="1" customFormat="1" ht="66" customHeight="1" spans="1:13">
      <c r="A734" s="18">
        <v>731</v>
      </c>
      <c r="B734" s="19" t="s">
        <v>15</v>
      </c>
      <c r="C734" s="35" t="s">
        <v>2364</v>
      </c>
      <c r="D734" s="35" t="s">
        <v>2365</v>
      </c>
      <c r="E734" s="35" t="s">
        <v>18</v>
      </c>
      <c r="F734" s="35" t="s">
        <v>45</v>
      </c>
      <c r="G734" s="48" t="s">
        <v>2384</v>
      </c>
      <c r="H734" s="41" t="s">
        <v>136</v>
      </c>
      <c r="I734" s="35">
        <v>1</v>
      </c>
      <c r="J734" s="35" t="s">
        <v>2385</v>
      </c>
      <c r="K734" s="35" t="s">
        <v>23</v>
      </c>
      <c r="L734" s="35" t="s">
        <v>2288</v>
      </c>
      <c r="M734" s="19" t="s">
        <v>2386</v>
      </c>
    </row>
    <row r="735" s="1" customFormat="1" ht="66" customHeight="1" spans="1:13">
      <c r="A735" s="18">
        <v>732</v>
      </c>
      <c r="B735" s="19" t="s">
        <v>15</v>
      </c>
      <c r="C735" s="35" t="s">
        <v>2364</v>
      </c>
      <c r="D735" s="35" t="s">
        <v>2365</v>
      </c>
      <c r="E735" s="35" t="s">
        <v>18</v>
      </c>
      <c r="F735" s="35" t="s">
        <v>45</v>
      </c>
      <c r="G735" s="48" t="s">
        <v>2387</v>
      </c>
      <c r="H735" s="41" t="s">
        <v>136</v>
      </c>
      <c r="I735" s="35">
        <v>1</v>
      </c>
      <c r="J735" s="35" t="s">
        <v>2388</v>
      </c>
      <c r="K735" s="35" t="s">
        <v>23</v>
      </c>
      <c r="L735" s="35" t="s">
        <v>2288</v>
      </c>
      <c r="M735" s="35" t="s">
        <v>2389</v>
      </c>
    </row>
    <row r="736" s="1" customFormat="1" ht="66" customHeight="1" spans="1:13">
      <c r="A736" s="18">
        <v>733</v>
      </c>
      <c r="B736" s="19" t="s">
        <v>15</v>
      </c>
      <c r="C736" s="35" t="s">
        <v>2364</v>
      </c>
      <c r="D736" s="35" t="s">
        <v>2390</v>
      </c>
      <c r="E736" s="35" t="s">
        <v>134</v>
      </c>
      <c r="F736" s="35" t="s">
        <v>45</v>
      </c>
      <c r="G736" s="48" t="s">
        <v>2391</v>
      </c>
      <c r="H736" s="41" t="s">
        <v>136</v>
      </c>
      <c r="I736" s="35">
        <v>24</v>
      </c>
      <c r="J736" s="35" t="s">
        <v>2392</v>
      </c>
      <c r="K736" s="35" t="s">
        <v>64</v>
      </c>
      <c r="L736" s="35" t="s">
        <v>2393</v>
      </c>
      <c r="M736" s="35" t="s">
        <v>2394</v>
      </c>
    </row>
    <row r="737" s="1" customFormat="1" ht="66" customHeight="1" spans="1:13">
      <c r="A737" s="18">
        <v>734</v>
      </c>
      <c r="B737" s="19" t="s">
        <v>15</v>
      </c>
      <c r="C737" s="35" t="s">
        <v>2364</v>
      </c>
      <c r="D737" s="35" t="s">
        <v>2390</v>
      </c>
      <c r="E737" s="35" t="s">
        <v>134</v>
      </c>
      <c r="F737" s="35" t="s">
        <v>1058</v>
      </c>
      <c r="G737" s="48" t="s">
        <v>2395</v>
      </c>
      <c r="H737" s="41" t="s">
        <v>136</v>
      </c>
      <c r="I737" s="35">
        <v>1</v>
      </c>
      <c r="J737" s="35" t="s">
        <v>2396</v>
      </c>
      <c r="K737" s="35" t="s">
        <v>23</v>
      </c>
      <c r="L737" s="35" t="s">
        <v>2397</v>
      </c>
      <c r="M737" s="35" t="s">
        <v>2398</v>
      </c>
    </row>
    <row r="738" s="1" customFormat="1" ht="66" customHeight="1" spans="1:13">
      <c r="A738" s="18">
        <v>735</v>
      </c>
      <c r="B738" s="19" t="s">
        <v>15</v>
      </c>
      <c r="C738" s="35" t="s">
        <v>2364</v>
      </c>
      <c r="D738" s="35" t="s">
        <v>2390</v>
      </c>
      <c r="E738" s="35" t="s">
        <v>134</v>
      </c>
      <c r="F738" s="35" t="s">
        <v>45</v>
      </c>
      <c r="G738" s="48" t="s">
        <v>2399</v>
      </c>
      <c r="H738" s="41" t="s">
        <v>136</v>
      </c>
      <c r="I738" s="35">
        <v>1</v>
      </c>
      <c r="J738" s="36" t="s">
        <v>2400</v>
      </c>
      <c r="K738" s="35" t="s">
        <v>23</v>
      </c>
      <c r="L738" s="35" t="s">
        <v>2401</v>
      </c>
      <c r="M738" s="19" t="s">
        <v>2402</v>
      </c>
    </row>
    <row r="739" s="1" customFormat="1" ht="66" customHeight="1" spans="1:13">
      <c r="A739" s="18">
        <v>736</v>
      </c>
      <c r="B739" s="19" t="s">
        <v>15</v>
      </c>
      <c r="C739" s="35" t="s">
        <v>2364</v>
      </c>
      <c r="D739" s="35" t="s">
        <v>2390</v>
      </c>
      <c r="E739" s="35" t="s">
        <v>134</v>
      </c>
      <c r="F739" s="35" t="s">
        <v>45</v>
      </c>
      <c r="G739" s="48" t="s">
        <v>2403</v>
      </c>
      <c r="H739" s="41" t="s">
        <v>136</v>
      </c>
      <c r="I739" s="35">
        <v>1</v>
      </c>
      <c r="J739" s="36" t="s">
        <v>2370</v>
      </c>
      <c r="K739" s="35" t="s">
        <v>23</v>
      </c>
      <c r="L739" s="35" t="s">
        <v>2288</v>
      </c>
      <c r="M739" s="19" t="s">
        <v>2371</v>
      </c>
    </row>
    <row r="740" s="1" customFormat="1" ht="66" customHeight="1" spans="1:13">
      <c r="A740" s="18">
        <v>737</v>
      </c>
      <c r="B740" s="19" t="s">
        <v>15</v>
      </c>
      <c r="C740" s="35" t="s">
        <v>2364</v>
      </c>
      <c r="D740" s="35" t="s">
        <v>2390</v>
      </c>
      <c r="E740" s="35" t="s">
        <v>134</v>
      </c>
      <c r="F740" s="35" t="s">
        <v>45</v>
      </c>
      <c r="G740" s="48" t="s">
        <v>2404</v>
      </c>
      <c r="H740" s="41" t="s">
        <v>136</v>
      </c>
      <c r="I740" s="35">
        <v>3</v>
      </c>
      <c r="J740" s="36" t="s">
        <v>2370</v>
      </c>
      <c r="K740" s="35" t="s">
        <v>23</v>
      </c>
      <c r="L740" s="35" t="s">
        <v>2288</v>
      </c>
      <c r="M740" s="19" t="s">
        <v>2377</v>
      </c>
    </row>
    <row r="741" s="1" customFormat="1" ht="66" customHeight="1" spans="1:13">
      <c r="A741" s="18">
        <v>738</v>
      </c>
      <c r="B741" s="19" t="s">
        <v>15</v>
      </c>
      <c r="C741" s="19" t="s">
        <v>2405</v>
      </c>
      <c r="D741" s="19" t="s">
        <v>2406</v>
      </c>
      <c r="E741" s="19" t="s">
        <v>18</v>
      </c>
      <c r="F741" s="19" t="s">
        <v>19</v>
      </c>
      <c r="G741" s="47" t="s">
        <v>2407</v>
      </c>
      <c r="H741" s="20" t="s">
        <v>21</v>
      </c>
      <c r="I741" s="19">
        <v>2</v>
      </c>
      <c r="J741" s="23" t="s">
        <v>22</v>
      </c>
      <c r="K741" s="19" t="s">
        <v>23</v>
      </c>
      <c r="L741" s="19" t="s">
        <v>24</v>
      </c>
      <c r="M741" s="21"/>
    </row>
    <row r="742" s="1" customFormat="1" ht="66" customHeight="1" spans="1:13">
      <c r="A742" s="18">
        <v>739</v>
      </c>
      <c r="B742" s="19" t="s">
        <v>15</v>
      </c>
      <c r="C742" s="19" t="s">
        <v>2405</v>
      </c>
      <c r="D742" s="19" t="s">
        <v>2408</v>
      </c>
      <c r="E742" s="19" t="s">
        <v>18</v>
      </c>
      <c r="F742" s="19" t="s">
        <v>19</v>
      </c>
      <c r="G742" s="47" t="s">
        <v>2409</v>
      </c>
      <c r="H742" s="20" t="s">
        <v>21</v>
      </c>
      <c r="I742" s="19">
        <v>1</v>
      </c>
      <c r="J742" s="22" t="s">
        <v>22</v>
      </c>
      <c r="K742" s="19" t="s">
        <v>23</v>
      </c>
      <c r="L742" s="19" t="s">
        <v>24</v>
      </c>
      <c r="M742" s="19" t="s">
        <v>2410</v>
      </c>
    </row>
    <row r="743" s="1" customFormat="1" ht="66" customHeight="1" spans="1:13">
      <c r="A743" s="18">
        <v>740</v>
      </c>
      <c r="B743" s="19" t="s">
        <v>15</v>
      </c>
      <c r="C743" s="19" t="s">
        <v>2405</v>
      </c>
      <c r="D743" s="19" t="s">
        <v>2411</v>
      </c>
      <c r="E743" s="19" t="s">
        <v>18</v>
      </c>
      <c r="F743" s="19" t="s">
        <v>19</v>
      </c>
      <c r="G743" s="47" t="s">
        <v>2412</v>
      </c>
      <c r="H743" s="20" t="s">
        <v>21</v>
      </c>
      <c r="I743" s="19">
        <v>1</v>
      </c>
      <c r="J743" s="22" t="s">
        <v>2413</v>
      </c>
      <c r="K743" s="19" t="s">
        <v>23</v>
      </c>
      <c r="L743" s="19" t="s">
        <v>24</v>
      </c>
      <c r="M743" s="21"/>
    </row>
    <row r="744" s="1" customFormat="1" ht="66" customHeight="1" spans="1:13">
      <c r="A744" s="18">
        <v>741</v>
      </c>
      <c r="B744" s="19" t="s">
        <v>15</v>
      </c>
      <c r="C744" s="19" t="s">
        <v>2405</v>
      </c>
      <c r="D744" s="19" t="s">
        <v>2414</v>
      </c>
      <c r="E744" s="19" t="s">
        <v>18</v>
      </c>
      <c r="F744" s="19" t="s">
        <v>1915</v>
      </c>
      <c r="G744" s="47" t="s">
        <v>2415</v>
      </c>
      <c r="H744" s="20" t="s">
        <v>21</v>
      </c>
      <c r="I744" s="19">
        <v>1</v>
      </c>
      <c r="J744" s="22" t="s">
        <v>22</v>
      </c>
      <c r="K744" s="19" t="s">
        <v>1096</v>
      </c>
      <c r="L744" s="19" t="s">
        <v>24</v>
      </c>
      <c r="M744" s="21"/>
    </row>
    <row r="745" s="1" customFormat="1" ht="66" customHeight="1" spans="1:13">
      <c r="A745" s="18">
        <v>742</v>
      </c>
      <c r="B745" s="19" t="s">
        <v>15</v>
      </c>
      <c r="C745" s="19" t="s">
        <v>2405</v>
      </c>
      <c r="D745" s="19" t="s">
        <v>2416</v>
      </c>
      <c r="E745" s="19" t="s">
        <v>18</v>
      </c>
      <c r="F745" s="19" t="s">
        <v>19</v>
      </c>
      <c r="G745" s="47" t="s">
        <v>2417</v>
      </c>
      <c r="H745" s="20" t="s">
        <v>21</v>
      </c>
      <c r="I745" s="19">
        <v>2</v>
      </c>
      <c r="J745" s="22" t="s">
        <v>22</v>
      </c>
      <c r="K745" s="19" t="s">
        <v>23</v>
      </c>
      <c r="L745" s="19" t="s">
        <v>24</v>
      </c>
      <c r="M745" s="21"/>
    </row>
    <row r="746" s="1" customFormat="1" ht="66" customHeight="1" spans="1:13">
      <c r="A746" s="18">
        <v>743</v>
      </c>
      <c r="B746" s="19" t="s">
        <v>15</v>
      </c>
      <c r="C746" s="19" t="s">
        <v>2405</v>
      </c>
      <c r="D746" s="19" t="s">
        <v>2418</v>
      </c>
      <c r="E746" s="19" t="s">
        <v>18</v>
      </c>
      <c r="F746" s="19" t="s">
        <v>19</v>
      </c>
      <c r="G746" s="47" t="s">
        <v>2419</v>
      </c>
      <c r="H746" s="20" t="s">
        <v>21</v>
      </c>
      <c r="I746" s="19">
        <v>2</v>
      </c>
      <c r="J746" s="22" t="s">
        <v>22</v>
      </c>
      <c r="K746" s="19" t="s">
        <v>23</v>
      </c>
      <c r="L746" s="19" t="s">
        <v>24</v>
      </c>
      <c r="M746" s="21"/>
    </row>
    <row r="747" s="1" customFormat="1" ht="66" customHeight="1" spans="1:13">
      <c r="A747" s="18">
        <v>744</v>
      </c>
      <c r="B747" s="19" t="s">
        <v>15</v>
      </c>
      <c r="C747" s="19" t="s">
        <v>2405</v>
      </c>
      <c r="D747" s="19" t="s">
        <v>2420</v>
      </c>
      <c r="E747" s="19" t="s">
        <v>18</v>
      </c>
      <c r="F747" s="19" t="s">
        <v>1915</v>
      </c>
      <c r="G747" s="47" t="s">
        <v>2421</v>
      </c>
      <c r="H747" s="20" t="s">
        <v>21</v>
      </c>
      <c r="I747" s="19">
        <v>1</v>
      </c>
      <c r="J747" s="22" t="s">
        <v>22</v>
      </c>
      <c r="K747" s="19" t="s">
        <v>1096</v>
      </c>
      <c r="L747" s="19" t="s">
        <v>24</v>
      </c>
      <c r="M747" s="21"/>
    </row>
    <row r="748" ht="66" customHeight="1" spans="1:13">
      <c r="A748" s="43" t="s">
        <v>2422</v>
      </c>
      <c r="B748" s="44"/>
      <c r="C748" s="45"/>
      <c r="D748" s="44"/>
      <c r="E748" s="45"/>
      <c r="F748" s="45"/>
      <c r="G748" s="46"/>
      <c r="H748" s="44"/>
      <c r="I748" s="45"/>
      <c r="J748" s="44"/>
      <c r="K748" s="44"/>
      <c r="L748" s="44"/>
      <c r="M748" s="44"/>
    </row>
  </sheetData>
  <autoFilter xmlns:etc="http://www.wps.cn/officeDocument/2017/etCustomData" ref="A1:M748" etc:filterBottomFollowUsedRange="0">
    <extLst/>
  </autoFilter>
  <mergeCells count="3">
    <mergeCell ref="A1:D1"/>
    <mergeCell ref="A2:M2"/>
    <mergeCell ref="A748:M748"/>
  </mergeCells>
  <conditionalFormatting sqref="F10">
    <cfRule type="duplicateValues" dxfId="0" priority="4"/>
  </conditionalFormatting>
  <conditionalFormatting sqref="G4:G747">
    <cfRule type="duplicateValues" dxfId="0" priority="6"/>
  </conditionalFormatting>
  <printOptions horizontalCentered="1"/>
  <pageMargins left="0.590277777777778" right="0.590277777777778" top="0.786805555555556" bottom="0.786805555555556" header="0.314583333333333" footer="0.472222222222222"/>
  <pageSetup paperSize="9" scale="74" fitToHeight="0" orientation="landscape" useFirstPageNumber="1" horizontalDpi="600"/>
  <headerFooter>
    <oddFooter>&amp;C第 &amp;P 页，共 &amp;N 页</oddFooter>
  </headerFooter>
  <ignoredErrors>
    <ignoredError sqref="G5:G6"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c:creator>
  <cp:lastModifiedBy>水无鱼</cp:lastModifiedBy>
  <dcterms:created xsi:type="dcterms:W3CDTF">2006-09-16T08:00:00Z</dcterms:created>
  <cp:lastPrinted>2024-04-15T08:23:00Z</cp:lastPrinted>
  <dcterms:modified xsi:type="dcterms:W3CDTF">2026-04-22T08:06:32Z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E86E4F2BB8B54EAD80FDF72B92AC4590_13</vt:lpwstr>
  </property>
  <property fmtid="{D5CDD505-2E9C-101B-9397-08002B2CF9AE}" pid="4" name="CalculationRule">
    <vt:i4>0</vt:i4>
  </property>
</Properties>
</file>