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<sst xmlns="http://schemas.openxmlformats.org/spreadsheetml/2006/main" count="2670" uniqueCount="407">
  <si>
    <t>附件</t>
  </si>
  <si>
    <t>2026年度哈尔滨“丁香人才周”（春季）平房区事业单位引才招聘计划表</t>
  </si>
  <si>
    <t>序号</t>
  </si>
  <si>
    <t>招聘单位主管部门</t>
  </si>
  <si>
    <t>事业单位
名称</t>
  </si>
  <si>
    <t>招聘岗位</t>
  </si>
  <si>
    <t>招聘条件</t>
  </si>
  <si>
    <t>考试
方式</t>
  </si>
  <si>
    <t>政策咨询电话</t>
  </si>
  <si>
    <t>岗位
名称</t>
  </si>
  <si>
    <t>岗位
代码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</si>
  <si>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</si>
  <si>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</si>
  <si>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</si>
  <si>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</si>
  <si>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</si>
  <si>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</si>
  <si>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</si>
  <si>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</si>
  <si>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</si>
  <si>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中共哈尔滨市平房区纪律检查委员会</t>
  </si>
  <si>
    <t>哈尔滨市平房区纪委监委执纪审查服务中心</t>
  </si>
  <si>
    <t>科员1</t>
  </si>
  <si>
    <t>管理岗</t>
  </si>
  <si>
    <t>不限</t>
  </si>
  <si>
    <t>本科（预备技师或技师班）</t>
  </si>
  <si>
    <t>学士</t>
  </si>
  <si>
    <t>工学</t>
  </si>
  <si>
    <t>计算机类</t>
  </si>
  <si>
    <t>计算机科学与技术080901</t>
  </si>
  <si>
    <t>中共党员（含预备党员）；该岗位从事软件研发相关工作；最低服务年限5年（含试用期）</t>
  </si>
  <si>
    <t>笔试+面试</t>
  </si>
  <si>
    <t>0451-86509377</t>
  </si>
  <si>
    <t>软件工程080902</t>
  </si>
  <si>
    <t>网络工程080903</t>
  </si>
  <si>
    <t>数据科学与大数据技术080910T</t>
  </si>
  <si>
    <t>硕士研究生</t>
  </si>
  <si>
    <t>硕士</t>
  </si>
  <si>
    <t>计算机科学与技术</t>
  </si>
  <si>
    <t>计算机软件与理论081202</t>
  </si>
  <si>
    <t>计算机应用技术081203</t>
  </si>
  <si>
    <t>软件工程</t>
  </si>
  <si>
    <t>科员2</t>
  </si>
  <si>
    <t>中共党员（含预备党员）；该岗位从事硬件维护相关工作；最低服务年限5年（含试用期）</t>
  </si>
  <si>
    <t>信息安全080904K</t>
  </si>
  <si>
    <t>保密技术080914TK</t>
  </si>
  <si>
    <t>密码科学与技术080918TK</t>
  </si>
  <si>
    <t>网络空间安全080911TK</t>
  </si>
  <si>
    <t>网络空间安全</t>
  </si>
  <si>
    <t>中共哈尔滨市平房区委办公室</t>
  </si>
  <si>
    <t>哈尔滨市平房区政策研究中心</t>
  </si>
  <si>
    <t>科员</t>
  </si>
  <si>
    <t>最低服务年限5年（含试用期）</t>
  </si>
  <si>
    <t>中共哈尔滨市平房区委组织部</t>
  </si>
  <si>
    <t>哈尔滨市平房区老干部服务中心</t>
  </si>
  <si>
    <t>党务科员</t>
  </si>
  <si>
    <t>中共党员（含预备党员）；最低服务年限5年（含试用期）</t>
  </si>
  <si>
    <t>中共哈尔滨市平房区委统一战线工作部</t>
  </si>
  <si>
    <t>哈尔滨市平房区统战工作服务中心</t>
  </si>
  <si>
    <t>综合管理员</t>
  </si>
  <si>
    <t>经济学</t>
  </si>
  <si>
    <t>发展服务员1</t>
  </si>
  <si>
    <t>法学</t>
  </si>
  <si>
    <t>发展服务员2</t>
  </si>
  <si>
    <t>发展服务员3</t>
  </si>
  <si>
    <t>2026年、2025年、2024年毕业生</t>
  </si>
  <si>
    <t>文字综合科员</t>
  </si>
  <si>
    <t>文学</t>
  </si>
  <si>
    <t>财务管理员</t>
  </si>
  <si>
    <t>管理学</t>
  </si>
  <si>
    <t>工商管理类</t>
  </si>
  <si>
    <t>会计学120203K</t>
  </si>
  <si>
    <t>财务管理120204</t>
  </si>
  <si>
    <t>审计学120207</t>
  </si>
  <si>
    <t>工商管理学</t>
  </si>
  <si>
    <t>会计学120201</t>
  </si>
  <si>
    <t>会计</t>
  </si>
  <si>
    <t>审计</t>
  </si>
  <si>
    <t>中共哈尔滨市平房区委机构编制委员会办公室</t>
  </si>
  <si>
    <t>中共哈尔滨市平房区委机构编制电子政务中心</t>
  </si>
  <si>
    <t>哈尔滨市平房区残疾人联合会</t>
  </si>
  <si>
    <t>哈尔滨市平房区残疾人就业培训和康复托养综合服务中心</t>
  </si>
  <si>
    <t>中共哈尔滨市
平房区委党校</t>
  </si>
  <si>
    <t>中共哈尔滨市平房区委党校</t>
  </si>
  <si>
    <t>教师</t>
  </si>
  <si>
    <t>高级专业技术岗</t>
  </si>
  <si>
    <t>经济学类</t>
  </si>
  <si>
    <t>中共党员（含预备党员）；45周岁（含）及以下；具有中学、党校或高校系统思政、马克思主义理论、经济学、党史党建专业副高级及以上专业技术职称资格证书；最低服务年限5年（含试用期）</t>
  </si>
  <si>
    <t>马克思主义理论类</t>
  </si>
  <si>
    <t>历史学</t>
  </si>
  <si>
    <t>历史学类</t>
  </si>
  <si>
    <t>历史学060101</t>
  </si>
  <si>
    <t>理论经济学</t>
  </si>
  <si>
    <t>马克思主义理论</t>
  </si>
  <si>
    <t>中国史</t>
  </si>
  <si>
    <t>哈尔滨市平房区工业信息科技局</t>
  </si>
  <si>
    <t>哈尔滨市平房区科技创新服务中心</t>
  </si>
  <si>
    <t>产业研究员</t>
  </si>
  <si>
    <t>30周岁（含）以下；最低服务年限5年（含试用期）</t>
  </si>
  <si>
    <t>应用经济学</t>
  </si>
  <si>
    <t>工商管理</t>
  </si>
  <si>
    <t>哈尔滨市平房区民政局</t>
  </si>
  <si>
    <t>哈尔滨市平房区社会福利和捐赠服务中心</t>
  </si>
  <si>
    <t>中国语言文学</t>
  </si>
  <si>
    <t>语言学及应用语言学050102</t>
  </si>
  <si>
    <t>新闻传播学</t>
  </si>
  <si>
    <t>新闻与传播</t>
  </si>
  <si>
    <t>哈尔滨市平房区财政局</t>
  </si>
  <si>
    <t>哈尔滨市平房区财政投资评审中心</t>
  </si>
  <si>
    <t>财政投资评审科员</t>
  </si>
  <si>
    <t>土木类</t>
  </si>
  <si>
    <t>土木工程081001</t>
  </si>
  <si>
    <t>建筑电气与智能化081004</t>
  </si>
  <si>
    <t>土木、水利与交通工程081010T</t>
  </si>
  <si>
    <t>土木工程</t>
  </si>
  <si>
    <t>金融监管科员</t>
  </si>
  <si>
    <t>管理科学与工程类</t>
  </si>
  <si>
    <t>计算金融120110T</t>
  </si>
  <si>
    <t>哈尔滨市平房区住房和城乡建设局</t>
  </si>
  <si>
    <t>哈尔滨市平房区房屋安全和物业供热服务中心</t>
  </si>
  <si>
    <t>建筑类</t>
  </si>
  <si>
    <t>建筑学082801</t>
  </si>
  <si>
    <t>城乡规划082802</t>
  </si>
  <si>
    <t>城市设计082806T</t>
  </si>
  <si>
    <t>建筑学</t>
  </si>
  <si>
    <t>哈尔滨市平房区交通运输综合行政执法大队</t>
  </si>
  <si>
    <t>执法人员1</t>
  </si>
  <si>
    <t>法学类</t>
  </si>
  <si>
    <t>该岗位需常年执行夜勤以及外勤工作；最低服务年限5年（含试用期）</t>
  </si>
  <si>
    <t>执法人员2</t>
  </si>
  <si>
    <t>燃气领域执法人员</t>
  </si>
  <si>
    <t>建筑环境与能源应用工程081002</t>
  </si>
  <si>
    <t>矿业类</t>
  </si>
  <si>
    <t>油气储运工程081504</t>
  </si>
  <si>
    <t>环境科学与工程类</t>
  </si>
  <si>
    <t>环境生态工程082504</t>
  </si>
  <si>
    <t>供热、供燃气、通风及空调工程081404</t>
  </si>
  <si>
    <t>石油与天然气工程</t>
  </si>
  <si>
    <t>油气储运工程082003</t>
  </si>
  <si>
    <t>环境科学与工程</t>
  </si>
  <si>
    <t>环境工程083002</t>
  </si>
  <si>
    <t>哈尔滨市平房区农业农村局</t>
  </si>
  <si>
    <t>哈尔滨市平房区农业发展服务中心</t>
  </si>
  <si>
    <t>法律宣传员</t>
  </si>
  <si>
    <t>具有国家统一法律职业资格考试A类证书；最低服务年限5年（含试用期）</t>
  </si>
  <si>
    <t>林业管理员</t>
  </si>
  <si>
    <t>农学</t>
  </si>
  <si>
    <t>林学类</t>
  </si>
  <si>
    <t>林学</t>
  </si>
  <si>
    <t>哈尔滨市平房区农业综合行政执法大队</t>
  </si>
  <si>
    <t>农业综合执法员</t>
  </si>
  <si>
    <t>该岗位需经常参加24小时值班、下乡开展执法活动；最低服务年限5年（含试用期）</t>
  </si>
  <si>
    <t>哈尔滨市平房区文化体育和旅游局</t>
  </si>
  <si>
    <t>哈尔滨市平房区文化旅游和文博服务中心</t>
  </si>
  <si>
    <t>艺术学</t>
  </si>
  <si>
    <t>戏剧与影视学类</t>
  </si>
  <si>
    <t>影视摄影与制作130311T</t>
  </si>
  <si>
    <t>35周岁（含）以下；最低服务年限5年（含试用期）</t>
  </si>
  <si>
    <t>影视技术130312T</t>
  </si>
  <si>
    <t>美术学类</t>
  </si>
  <si>
    <t>摄影130404</t>
  </si>
  <si>
    <t>戏剧与影视</t>
  </si>
  <si>
    <t>旅游管理类</t>
  </si>
  <si>
    <t>旅游管理120901K</t>
  </si>
  <si>
    <t>旅游管理与服务教育120904T</t>
  </si>
  <si>
    <t>会展经济与管理120903</t>
  </si>
  <si>
    <t>旅游管理120203</t>
  </si>
  <si>
    <t>旅游管理</t>
  </si>
  <si>
    <t>哈尔滨市平房区文化市场综合行政执法大队</t>
  </si>
  <si>
    <t>执法管理员</t>
  </si>
  <si>
    <t>该岗位需经常参加24小时值班；35周岁（含）以下；最低服务年限5年（含试用期）</t>
  </si>
  <si>
    <t>哈尔滨市平房区应急管理局</t>
  </si>
  <si>
    <t>哈尔滨市平房区应急管理综合行政执法大队</t>
  </si>
  <si>
    <t>该岗位需经常参加24小时值班、应急值守、处理安全事故；最低服务年限5年（含试用期）</t>
  </si>
  <si>
    <t>机械类</t>
  </si>
  <si>
    <t>电气类</t>
  </si>
  <si>
    <t>机械工程</t>
  </si>
  <si>
    <t>电气工程</t>
  </si>
  <si>
    <t>哈尔滨市平房区市场监督管理局</t>
  </si>
  <si>
    <t>哈尔滨市平房区市场监督管理综合行政执法大队</t>
  </si>
  <si>
    <t>食品科学与工程类</t>
  </si>
  <si>
    <t>食品质量与安全082702</t>
  </si>
  <si>
    <t>乳品工程082704</t>
  </si>
  <si>
    <t>食品安全与检测082709T</t>
  </si>
  <si>
    <t>食品科学与工程</t>
  </si>
  <si>
    <t>工商管理120201K</t>
  </si>
  <si>
    <t>人力资源管理120206</t>
  </si>
  <si>
    <t>电子商务类</t>
  </si>
  <si>
    <t>科员3</t>
  </si>
  <si>
    <t>公共管理类</t>
  </si>
  <si>
    <t>公共事业管理120401</t>
  </si>
  <si>
    <t>行政管理120402</t>
  </si>
  <si>
    <t>公共关系学120409T</t>
  </si>
  <si>
    <t>公共管理学</t>
  </si>
  <si>
    <t>行政管理120401</t>
  </si>
  <si>
    <t>公共管理</t>
  </si>
  <si>
    <t>科员4</t>
  </si>
  <si>
    <t>科员5</t>
  </si>
  <si>
    <t>经济学020101</t>
  </si>
  <si>
    <t>经济统计学020102</t>
  </si>
  <si>
    <t>数字经济020109T</t>
  </si>
  <si>
    <t>经济与贸易类</t>
  </si>
  <si>
    <t>国民经济学020201</t>
  </si>
  <si>
    <t>国际贸易学020206</t>
  </si>
  <si>
    <t>统计学020208</t>
  </si>
  <si>
    <t>数量经济学020209</t>
  </si>
  <si>
    <t>数字经济</t>
  </si>
  <si>
    <t>哈尔滨市平房区企业和投资服务局</t>
  </si>
  <si>
    <t>哈尔滨市平房区招商服务中心</t>
  </si>
  <si>
    <t>汉语言文字学050103</t>
  </si>
  <si>
    <t>中国现当代文学050106</t>
  </si>
  <si>
    <t>外国语言文学</t>
  </si>
  <si>
    <t>英语语言文学050201</t>
  </si>
  <si>
    <t>哈尔滨市平房区统计局</t>
  </si>
  <si>
    <t>哈尔滨市平房区普查（调查）队</t>
  </si>
  <si>
    <t>统计专员</t>
  </si>
  <si>
    <t>国民经济管理020103T</t>
  </si>
  <si>
    <t>哈尔滨市平房区营商环境建设监督局</t>
  </si>
  <si>
    <t>哈尔滨市平房区政务服务便民热线中心</t>
  </si>
  <si>
    <t>哈尔滨市平房区城市管理局</t>
  </si>
  <si>
    <t>哈尔滨市平房区城市管理综合行政执法大队</t>
  </si>
  <si>
    <t>会计人员1</t>
  </si>
  <si>
    <t>该岗位周末需配合外勤岗执行处置罚没工作；具有初级及以上会计专业技术资格证书；最低服务年限5年（含试用期）</t>
  </si>
  <si>
    <t>会计人员2</t>
  </si>
  <si>
    <t>金融学类</t>
  </si>
  <si>
    <t>该岗位周末需配合外勤岗执行处置罚没工作；最低服务年限5年（含试用期）</t>
  </si>
  <si>
    <t>金融学020204</t>
  </si>
  <si>
    <t>金融</t>
  </si>
  <si>
    <t>保险</t>
  </si>
  <si>
    <t>资产评估</t>
  </si>
  <si>
    <t>大专（高级工班）</t>
  </si>
  <si>
    <t>土木建筑大类</t>
  </si>
  <si>
    <t>建设工程管理类</t>
  </si>
  <si>
    <t>该岗位需24小时值守配合外勤工作；最低服务年限5年（含试用期）</t>
  </si>
  <si>
    <t>公共管理与服务大类</t>
  </si>
  <si>
    <t>管理科学与工程</t>
  </si>
  <si>
    <t>中国语言文学类</t>
  </si>
  <si>
    <t>理学</t>
  </si>
  <si>
    <t>心理学类</t>
  </si>
  <si>
    <t>心理学</t>
  </si>
  <si>
    <t>科员6</t>
  </si>
  <si>
    <t>中队执法人员</t>
  </si>
  <si>
    <t>该岗位需24小时值守并执行夜勤以及外勤工作；最低服务年限5年（含试用期）</t>
  </si>
  <si>
    <t>劳动监察行政执法中队科员</t>
  </si>
  <si>
    <t>限自主就业退役士兵；该岗位需24小时值守并执行夜勤以及外勤工作；最低服务年限5年（含试用期）</t>
  </si>
  <si>
    <t>哈尔滨市平房区数据局</t>
  </si>
  <si>
    <t>哈尔滨市平房区智慧城市发展中心</t>
  </si>
  <si>
    <t>信息管理员</t>
  </si>
  <si>
    <t>电子信息类</t>
  </si>
  <si>
    <t>人工智能080717T</t>
  </si>
  <si>
    <t>哈尔滨市平房区友协街道办事处</t>
  </si>
  <si>
    <t>哈尔滨市平房区友协街道综合便民服务中心</t>
  </si>
  <si>
    <t>哈尔滨市平房区新伟街道办事处</t>
  </si>
  <si>
    <t>哈尔滨市平房区新伟街道应急安全保障中心</t>
  </si>
  <si>
    <t>电子信息</t>
  </si>
  <si>
    <t>哈尔滨市平房区兴建街道办事处</t>
  </si>
  <si>
    <t>哈尔滨市平房区兴建街道应急安全保障中心</t>
  </si>
  <si>
    <t>哈尔滨市平房区保国街道办事处</t>
  </si>
  <si>
    <t>哈尔滨市平房区保国街道综合便民服务中心</t>
  </si>
  <si>
    <t>哈尔滨市平房区保国街道应急安全保障中心</t>
  </si>
  <si>
    <t>哈尔滨市平房区联盟街道办事处</t>
  </si>
  <si>
    <t>哈尔滨市平房区联盟街道应急安全保障中心</t>
  </si>
  <si>
    <t>哈尔滨市平房区建安街道办事处</t>
  </si>
  <si>
    <t>哈尔滨市平房区建安街道应急安全保障中心</t>
  </si>
  <si>
    <t>哈尔滨市平房区建安街道社会治安综合治理中心</t>
  </si>
  <si>
    <t>哈尔滨市平房区卫生健康局</t>
  </si>
  <si>
    <t>哈尔滨市平房区疾病预防控制中心</t>
  </si>
  <si>
    <t>卫生防疫员</t>
  </si>
  <si>
    <t>医学</t>
  </si>
  <si>
    <t>公共卫生与预防医学类</t>
  </si>
  <si>
    <t>卫生监督100404TK</t>
  </si>
  <si>
    <t>食品卫生与营养学100402</t>
  </si>
  <si>
    <t>预防医学100401K</t>
  </si>
  <si>
    <t>医学技术类</t>
  </si>
  <si>
    <t>卫生检验与检疫101007</t>
  </si>
  <si>
    <t>公共卫生</t>
  </si>
  <si>
    <t>公共卫生与预防医学</t>
  </si>
  <si>
    <t>营养与食品卫生学100403</t>
  </si>
  <si>
    <t>流行病与卫生统计学100401</t>
  </si>
  <si>
    <t>哈尔滨市平房区平新社区卫生服务中心</t>
  </si>
  <si>
    <t>检验师</t>
  </si>
  <si>
    <t>初级专业技术岗</t>
  </si>
  <si>
    <t>医学检验技术101001</t>
  </si>
  <si>
    <t>具有检验师资格证书；最低服务年限5年（含试用期）</t>
  </si>
  <si>
    <t>临床医学</t>
  </si>
  <si>
    <t>临床检验诊断学100208</t>
  </si>
  <si>
    <t>哈尔滨市平房区建安社区卫生服务中心</t>
  </si>
  <si>
    <t>超声医生</t>
  </si>
  <si>
    <t>临床医学类</t>
  </si>
  <si>
    <t>医学影像学100203TK</t>
  </si>
  <si>
    <t>具有医师资格证书（不含助理医师资格证书）；具有执业医师资格证书（不含助理执业医师资格证书）；最低服务年限5年（含试用期）</t>
  </si>
  <si>
    <t>影像医学与核医学100207</t>
  </si>
  <si>
    <t>临床医生</t>
  </si>
  <si>
    <t>临床医学100201K</t>
  </si>
  <si>
    <t>内科学105101</t>
  </si>
  <si>
    <t>内科学100201</t>
  </si>
  <si>
    <t>哈尔滨市平房区兴建社区卫生服务中心</t>
  </si>
  <si>
    <t>放射线医生</t>
  </si>
  <si>
    <t>放射医学100206TK</t>
  </si>
  <si>
    <t>基础医学</t>
  </si>
  <si>
    <t>放射医学100106</t>
  </si>
  <si>
    <t>哈尔滨市平房区人民医院</t>
  </si>
  <si>
    <t>内科医生</t>
  </si>
  <si>
    <t>儿科医生</t>
  </si>
  <si>
    <t>中医学类</t>
  </si>
  <si>
    <t>中医儿科学100512TK</t>
  </si>
  <si>
    <t>儿科学100207TK</t>
  </si>
  <si>
    <t>儿科学100202</t>
  </si>
  <si>
    <t>儿科学105102</t>
  </si>
  <si>
    <t>中医儿科学105122</t>
  </si>
  <si>
    <t>中医学</t>
  </si>
  <si>
    <t>中医儿科学100510</t>
  </si>
  <si>
    <t>眼耳鼻喉科医生</t>
  </si>
  <si>
    <t>医药卫生大类</t>
  </si>
  <si>
    <t>临床医学520101K</t>
  </si>
  <si>
    <t>耳鼻咽喉科学105112</t>
  </si>
  <si>
    <t>耳鼻咽喉科学100213</t>
  </si>
  <si>
    <t>功能检查科医生</t>
  </si>
  <si>
    <t>药师</t>
  </si>
  <si>
    <t>中药学类</t>
  </si>
  <si>
    <t>具有药师资格证书；最低服务年限5年（含试用期）</t>
  </si>
  <si>
    <t>药学类</t>
  </si>
  <si>
    <t>药学</t>
  </si>
  <si>
    <t>中药</t>
  </si>
  <si>
    <t>中药学</t>
  </si>
  <si>
    <t>护士</t>
  </si>
  <si>
    <t>护理学类</t>
  </si>
  <si>
    <t>护理学101101K</t>
  </si>
  <si>
    <t>具有护士资格证书；最低服务年限5年（含试用期）</t>
  </si>
  <si>
    <t>护理</t>
  </si>
  <si>
    <t>护理学</t>
  </si>
  <si>
    <t>财务综合科员（医保会计）</t>
  </si>
  <si>
    <t>具有初级及以上会计专业技术资格证书；最低服务年限5年（含试用期）</t>
  </si>
  <si>
    <t>信息管理与信息系统120102</t>
  </si>
  <si>
    <t>哈尔滨市平房区教育局</t>
  </si>
  <si>
    <t>哈尔滨市平房区教育事业发展服务中心</t>
  </si>
  <si>
    <t>财务综合科员</t>
  </si>
  <si>
    <t>业务综合科员</t>
  </si>
  <si>
    <t>教育学</t>
  </si>
  <si>
    <t>教育</t>
  </si>
  <si>
    <t>学科教学（语文）045103</t>
  </si>
  <si>
    <t>汉语国际教育</t>
  </si>
  <si>
    <t>国际中文教育</t>
  </si>
  <si>
    <t>哈尔滨市平房区教师进修学校</t>
  </si>
  <si>
    <t>信息技术教研员</t>
  </si>
  <si>
    <t>具有高中及以上教师资格证；最低服务年限5年（含试用期）</t>
  </si>
  <si>
    <t>语文教研员</t>
  </si>
  <si>
    <t>物理教研员</t>
  </si>
  <si>
    <t>物理学</t>
  </si>
  <si>
    <t>学科教学（物理）045105</t>
  </si>
  <si>
    <t>历史教研员</t>
  </si>
  <si>
    <t>学科教学（历史）045109</t>
  </si>
  <si>
    <t>哈尔滨市平房区第一幼儿园</t>
  </si>
  <si>
    <t>幼儿教师</t>
  </si>
  <si>
    <t>教育学类</t>
  </si>
  <si>
    <t>学前教育040106</t>
  </si>
  <si>
    <t>具有幼儿园教师资格证；最低服务年限5年（含试用期）</t>
  </si>
  <si>
    <t>学前教育学040105</t>
  </si>
  <si>
    <t>学前教育045118</t>
  </si>
  <si>
    <t>哈尔滨市平房区第二幼儿园</t>
  </si>
  <si>
    <t>哈尔滨市平房区第四幼儿园</t>
  </si>
  <si>
    <t>哈尔滨市平房区第五幼儿园</t>
  </si>
  <si>
    <t>哈尔滨市平房区第六幼儿园</t>
  </si>
  <si>
    <t>哈尔滨市第一六四中学校</t>
  </si>
  <si>
    <t>音乐教师</t>
  </si>
  <si>
    <t>学科教学（音乐）045111</t>
  </si>
  <si>
    <t>具有高级中学教师资格证；最低服务年限5年（含试用期）</t>
  </si>
  <si>
    <t>艺术</t>
  </si>
  <si>
    <t>音乐135101</t>
  </si>
  <si>
    <t>音乐</t>
  </si>
  <si>
    <t>哈尔滨市第五十五中学校</t>
  </si>
  <si>
    <t>政治教师</t>
  </si>
  <si>
    <t>政治学</t>
  </si>
  <si>
    <t>具有初中及以上教师资格证；最低服务年限5年（含试用期）</t>
  </si>
  <si>
    <t>哲学</t>
  </si>
  <si>
    <t>学科教学（思政）045102</t>
  </si>
  <si>
    <t>哈尔滨市第八十四中学校</t>
  </si>
  <si>
    <t>哈尔滨市第八十五中学校</t>
  </si>
  <si>
    <t>生物教师</t>
  </si>
  <si>
    <t>生物学</t>
  </si>
  <si>
    <t>学科教学（生物）045107</t>
  </si>
  <si>
    <t>历史教师</t>
  </si>
  <si>
    <t>英语教师</t>
  </si>
  <si>
    <t>翻译</t>
  </si>
  <si>
    <t>英语笔译055101</t>
  </si>
  <si>
    <t>英语口译055102</t>
  </si>
  <si>
    <t>学科教学（英语）045108</t>
  </si>
  <si>
    <t>哈尔滨市东安英才学校</t>
  </si>
  <si>
    <t>化学教师</t>
  </si>
  <si>
    <t>化学</t>
  </si>
  <si>
    <t>化学工程与技术</t>
  </si>
  <si>
    <t>学科教学（化学）045106</t>
  </si>
  <si>
    <t>物理教师</t>
  </si>
  <si>
    <t>语文教师</t>
  </si>
  <si>
    <t>体育教师</t>
  </si>
  <si>
    <t>学科教学（体育）045112</t>
  </si>
  <si>
    <t>体育</t>
  </si>
  <si>
    <t>体育教学045201</t>
  </si>
  <si>
    <t>运动训练045202</t>
  </si>
  <si>
    <t>数学教师</t>
  </si>
  <si>
    <t>学科教学（数学）045104</t>
  </si>
  <si>
    <t>数学</t>
  </si>
  <si>
    <t>哈尔滨市保国第二小学校</t>
  </si>
  <si>
    <t>心理健康教师</t>
  </si>
  <si>
    <t>具有小学及以上教师资格证；最低服务年限5年（含试用期）</t>
  </si>
  <si>
    <t>心理健康教育045116</t>
  </si>
  <si>
    <t>应用心理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</si>
</sst>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8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49" fontId="1" fillId="0" borderId="2" xfId="49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vertical="center" wrapText="1"/>
    </xf>
    <xf numFmtId="49" fontId="1" fillId="0" borderId="4" xfId="49" applyNumberFormat="1" applyFont="1" applyFill="1" applyBorder="1" applyAlignment="1">
      <alignment horizontal="center" vertical="center" wrapText="1"/>
    </xf>
    <xf numFmtId="49" fontId="1" fillId="0" borderId="3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48576"/>
  <sheetViews>
    <sheetView tabSelected="1" topLeftCell="A294" workbookViewId="0">
      <selection activeCell="N5" sqref="N5:N11"/>
    </sheetView>
  </sheetViews>
  <sheetFormatPr defaultColWidth="8.89166666666667" defaultRowHeight="13.5"/>
  <cols>
    <col min="1" max="14" width="8.89166666666667" style="1"/>
    <col min="15" max="15" width="8.89166666666667" style="3"/>
    <col min="16" max="16384" width="8.89166666666667" style="1"/>
  </cols>
  <sheetData>
    <row r="1" s="1" customFormat="1" ht="19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2" customFormat="1" ht="40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ht="34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/>
      <c r="F3" s="6"/>
      <c r="G3" s="6"/>
      <c r="H3" s="6"/>
      <c r="I3" s="6" t="s">
        <v>6</v>
      </c>
      <c r="J3" s="6"/>
      <c r="K3" s="6"/>
      <c r="L3" s="6"/>
      <c r="M3" s="6"/>
      <c r="N3" s="6"/>
      <c r="O3" s="6" t="s">
        <v>7</v>
      </c>
      <c r="P3" s="7" t="s">
        <v>8</v>
      </c>
    </row>
    <row r="4" s="3" customFormat="1" ht="62" customHeight="1" spans="1:16">
      <c r="A4" s="6"/>
      <c r="B4" s="6"/>
      <c r="C4" s="6"/>
      <c r="D4" s="6" t="s">
        <v>9</v>
      </c>
      <c r="E4" s="6" t="s">
        <v>10</v>
      </c>
      <c r="F4" s="8" t="s">
        <v>11</v>
      </c>
      <c r="G4" s="6" t="s">
        <v>12</v>
      </c>
      <c r="H4" s="6" t="s">
        <v>13</v>
      </c>
      <c r="I4" s="6" t="s">
        <v>14</v>
      </c>
      <c r="J4" s="6" t="s">
        <v>15</v>
      </c>
      <c r="K4" s="8" t="s">
        <v>16</v>
      </c>
      <c r="L4" s="8" t="s">
        <v>17</v>
      </c>
      <c r="M4" s="8" t="s">
        <v>18</v>
      </c>
      <c r="N4" s="6" t="s">
        <v>19</v>
      </c>
      <c r="O4" s="6"/>
      <c r="P4" s="9"/>
    </row>
    <row r="5" s="4" customFormat="1" ht="41" customHeight="1" spans="1:16">
      <c r="A5" s="10">
        <v>1</v>
      </c>
      <c r="B5" s="7" t="s">
        <v>20</v>
      </c>
      <c r="C5" s="6" t="s">
        <v>21</v>
      </c>
      <c r="D5" s="10" t="s">
        <v>22</v>
      </c>
      <c r="E5" s="11">
        <v>1001</v>
      </c>
      <c r="F5" s="8" t="s">
        <v>23</v>
      </c>
      <c r="G5" s="8" t="s">
        <v>24</v>
      </c>
      <c r="H5" s="10">
        <v>1</v>
      </c>
      <c r="I5" s="10" t="s">
        <v>25</v>
      </c>
      <c r="J5" s="10" t="s">
        <v>26</v>
      </c>
      <c r="K5" s="10" t="s">
        <v>27</v>
      </c>
      <c r="L5" s="10" t="s">
        <v>28</v>
      </c>
      <c r="M5" s="10" t="s">
        <v>29</v>
      </c>
      <c r="N5" s="8" t="s">
        <v>30</v>
      </c>
      <c r="O5" s="12" t="s">
        <v>31</v>
      </c>
      <c r="P5" s="7" t="s">
        <v>32</v>
      </c>
    </row>
    <row r="6" s="4" customFormat="1" ht="41" customHeight="1" spans="1:16">
      <c r="A6" s="10"/>
      <c r="B6" s="13"/>
      <c r="C6" s="6"/>
      <c r="D6" s="10"/>
      <c r="E6" s="14"/>
      <c r="F6" s="8"/>
      <c r="G6" s="8"/>
      <c r="H6" s="10"/>
      <c r="I6" s="10" t="s">
        <v>25</v>
      </c>
      <c r="J6" s="10" t="s">
        <v>26</v>
      </c>
      <c r="K6" s="10" t="s">
        <v>27</v>
      </c>
      <c r="L6" s="10" t="s">
        <v>28</v>
      </c>
      <c r="M6" s="10" t="s">
        <v>33</v>
      </c>
      <c r="N6" s="8"/>
      <c r="O6" s="12" t="s">
        <v>31</v>
      </c>
      <c r="P6" s="13"/>
    </row>
    <row r="7" s="4" customFormat="1" ht="41" customHeight="1" spans="1:16">
      <c r="A7" s="10"/>
      <c r="B7" s="13"/>
      <c r="C7" s="6"/>
      <c r="D7" s="10"/>
      <c r="E7" s="14"/>
      <c r="F7" s="8"/>
      <c r="G7" s="8"/>
      <c r="H7" s="10"/>
      <c r="I7" s="10" t="s">
        <v>25</v>
      </c>
      <c r="J7" s="10" t="s">
        <v>26</v>
      </c>
      <c r="K7" s="10" t="s">
        <v>27</v>
      </c>
      <c r="L7" s="10" t="s">
        <v>28</v>
      </c>
      <c r="M7" s="10" t="s">
        <v>34</v>
      </c>
      <c r="N7" s="8"/>
      <c r="O7" s="12" t="s">
        <v>31</v>
      </c>
      <c r="P7" s="13"/>
    </row>
    <row r="8" s="4" customFormat="1" ht="41" customHeight="1" spans="1:16">
      <c r="A8" s="10"/>
      <c r="B8" s="13"/>
      <c r="C8" s="6"/>
      <c r="D8" s="10"/>
      <c r="E8" s="14"/>
      <c r="F8" s="8"/>
      <c r="G8" s="8"/>
      <c r="H8" s="10"/>
      <c r="I8" s="10" t="s">
        <v>25</v>
      </c>
      <c r="J8" s="10" t="s">
        <v>26</v>
      </c>
      <c r="K8" s="10" t="s">
        <v>27</v>
      </c>
      <c r="L8" s="10" t="s">
        <v>28</v>
      </c>
      <c r="M8" s="10" t="s">
        <v>35</v>
      </c>
      <c r="N8" s="8"/>
      <c r="O8" s="12" t="s">
        <v>31</v>
      </c>
      <c r="P8" s="13"/>
    </row>
    <row r="9" s="4" customFormat="1" ht="41" customHeight="1" spans="1:16">
      <c r="A9" s="10"/>
      <c r="B9" s="13"/>
      <c r="C9" s="6"/>
      <c r="D9" s="10"/>
      <c r="E9" s="14"/>
      <c r="F9" s="8"/>
      <c r="G9" s="8"/>
      <c r="H9" s="10"/>
      <c r="I9" s="10" t="s">
        <v>36</v>
      </c>
      <c r="J9" s="10" t="s">
        <v>37</v>
      </c>
      <c r="K9" s="10" t="s">
        <v>27</v>
      </c>
      <c r="L9" s="6" t="s">
        <v>38</v>
      </c>
      <c r="M9" s="10" t="s">
        <v>39</v>
      </c>
      <c r="N9" s="8"/>
      <c r="O9" s="12" t="s">
        <v>31</v>
      </c>
      <c r="P9" s="13"/>
    </row>
    <row r="10" s="4" customFormat="1" ht="41" customHeight="1" spans="1:16">
      <c r="A10" s="10"/>
      <c r="B10" s="13"/>
      <c r="C10" s="6"/>
      <c r="D10" s="10"/>
      <c r="E10" s="14"/>
      <c r="F10" s="8"/>
      <c r="G10" s="8"/>
      <c r="H10" s="10"/>
      <c r="I10" s="10" t="s">
        <v>36</v>
      </c>
      <c r="J10" s="10" t="s">
        <v>37</v>
      </c>
      <c r="K10" s="10" t="s">
        <v>27</v>
      </c>
      <c r="L10" s="6" t="s">
        <v>38</v>
      </c>
      <c r="M10" s="10" t="s">
        <v>40</v>
      </c>
      <c r="N10" s="8"/>
      <c r="O10" s="12" t="s">
        <v>31</v>
      </c>
      <c r="P10" s="13"/>
    </row>
    <row r="11" s="4" customFormat="1" ht="41" customHeight="1" spans="1:16">
      <c r="A11" s="10"/>
      <c r="B11" s="9"/>
      <c r="C11" s="6"/>
      <c r="D11" s="10"/>
      <c r="E11" s="15"/>
      <c r="F11" s="8"/>
      <c r="G11" s="8"/>
      <c r="H11" s="10"/>
      <c r="I11" s="10" t="s">
        <v>36</v>
      </c>
      <c r="J11" s="10" t="s">
        <v>37</v>
      </c>
      <c r="K11" s="10" t="s">
        <v>27</v>
      </c>
      <c r="L11" s="6" t="s">
        <v>41</v>
      </c>
      <c r="M11" s="10"/>
      <c r="N11" s="8"/>
      <c r="O11" s="12" t="s">
        <v>31</v>
      </c>
      <c r="P11" s="9"/>
    </row>
    <row r="12" s="4" customFormat="1" ht="41" customHeight="1" spans="1:16">
      <c r="A12" s="10">
        <v>2</v>
      </c>
      <c r="B12" s="11" t="s">
        <v>20</v>
      </c>
      <c r="C12" s="10" t="s">
        <v>21</v>
      </c>
      <c r="D12" s="10" t="s">
        <v>42</v>
      </c>
      <c r="E12" s="11">
        <v>1002</v>
      </c>
      <c r="F12" s="8" t="s">
        <v>23</v>
      </c>
      <c r="G12" s="10" t="s">
        <v>24</v>
      </c>
      <c r="H12" s="10">
        <v>1</v>
      </c>
      <c r="I12" s="10" t="s">
        <v>25</v>
      </c>
      <c r="J12" s="10" t="s">
        <v>26</v>
      </c>
      <c r="K12" s="10" t="s">
        <v>27</v>
      </c>
      <c r="L12" s="10" t="s">
        <v>28</v>
      </c>
      <c r="M12" s="10" t="s">
        <v>34</v>
      </c>
      <c r="N12" s="8" t="s">
        <v>43</v>
      </c>
      <c r="O12" s="12" t="s">
        <v>31</v>
      </c>
      <c r="P12" s="6" t="s">
        <v>32</v>
      </c>
    </row>
    <row r="13" s="4" customFormat="1" ht="41" customHeight="1" spans="1:16">
      <c r="A13" s="10"/>
      <c r="B13" s="14"/>
      <c r="C13" s="10"/>
      <c r="D13" s="10"/>
      <c r="E13" s="14"/>
      <c r="F13" s="8"/>
      <c r="G13" s="10"/>
      <c r="H13" s="10"/>
      <c r="I13" s="10" t="s">
        <v>25</v>
      </c>
      <c r="J13" s="10" t="s">
        <v>26</v>
      </c>
      <c r="K13" s="10" t="s">
        <v>27</v>
      </c>
      <c r="L13" s="10" t="s">
        <v>28</v>
      </c>
      <c r="M13" s="10" t="s">
        <v>44</v>
      </c>
      <c r="N13" s="8"/>
      <c r="O13" s="12" t="s">
        <v>31</v>
      </c>
      <c r="P13" s="6"/>
    </row>
    <row r="14" s="4" customFormat="1" ht="41" customHeight="1" spans="1:16">
      <c r="A14" s="10"/>
      <c r="B14" s="14"/>
      <c r="C14" s="10"/>
      <c r="D14" s="10"/>
      <c r="E14" s="14"/>
      <c r="F14" s="8"/>
      <c r="G14" s="10"/>
      <c r="H14" s="10"/>
      <c r="I14" s="10" t="s">
        <v>25</v>
      </c>
      <c r="J14" s="10" t="s">
        <v>26</v>
      </c>
      <c r="K14" s="10" t="s">
        <v>27</v>
      </c>
      <c r="L14" s="10" t="s">
        <v>28</v>
      </c>
      <c r="M14" s="10" t="s">
        <v>45</v>
      </c>
      <c r="N14" s="8"/>
      <c r="O14" s="12" t="s">
        <v>31</v>
      </c>
      <c r="P14" s="6"/>
    </row>
    <row r="15" s="4" customFormat="1" ht="41" customHeight="1" spans="1:16">
      <c r="A15" s="10"/>
      <c r="B15" s="14"/>
      <c r="C15" s="10"/>
      <c r="D15" s="10"/>
      <c r="E15" s="14"/>
      <c r="F15" s="8"/>
      <c r="G15" s="10"/>
      <c r="H15" s="10"/>
      <c r="I15" s="10" t="s">
        <v>25</v>
      </c>
      <c r="J15" s="10" t="s">
        <v>26</v>
      </c>
      <c r="K15" s="10" t="s">
        <v>27</v>
      </c>
      <c r="L15" s="10" t="s">
        <v>28</v>
      </c>
      <c r="M15" s="10" t="s">
        <v>46</v>
      </c>
      <c r="N15" s="8"/>
      <c r="O15" s="12" t="s">
        <v>31</v>
      </c>
      <c r="P15" s="6"/>
    </row>
    <row r="16" s="4" customFormat="1" ht="41" customHeight="1" spans="1:16">
      <c r="A16" s="10"/>
      <c r="B16" s="14"/>
      <c r="C16" s="10"/>
      <c r="D16" s="10"/>
      <c r="E16" s="14"/>
      <c r="F16" s="8"/>
      <c r="G16" s="10"/>
      <c r="H16" s="10"/>
      <c r="I16" s="10" t="s">
        <v>25</v>
      </c>
      <c r="J16" s="10" t="s">
        <v>26</v>
      </c>
      <c r="K16" s="10" t="s">
        <v>27</v>
      </c>
      <c r="L16" s="10" t="s">
        <v>28</v>
      </c>
      <c r="M16" s="10" t="s">
        <v>47</v>
      </c>
      <c r="N16" s="8"/>
      <c r="O16" s="12" t="s">
        <v>31</v>
      </c>
      <c r="P16" s="6"/>
    </row>
    <row r="17" s="4" customFormat="1" ht="41" customHeight="1" spans="1:16">
      <c r="A17" s="10"/>
      <c r="B17" s="14"/>
      <c r="C17" s="10"/>
      <c r="D17" s="10"/>
      <c r="E17" s="14"/>
      <c r="F17" s="8"/>
      <c r="G17" s="10"/>
      <c r="H17" s="10"/>
      <c r="I17" s="10" t="s">
        <v>36</v>
      </c>
      <c r="J17" s="10" t="s">
        <v>37</v>
      </c>
      <c r="K17" s="10" t="s">
        <v>27</v>
      </c>
      <c r="L17" s="6" t="s">
        <v>38</v>
      </c>
      <c r="M17" s="10" t="s">
        <v>39</v>
      </c>
      <c r="N17" s="8"/>
      <c r="O17" s="12" t="s">
        <v>31</v>
      </c>
      <c r="P17" s="6"/>
    </row>
    <row r="18" s="4" customFormat="1" ht="41" customHeight="1" spans="1:16">
      <c r="A18" s="10"/>
      <c r="B18" s="14"/>
      <c r="C18" s="10"/>
      <c r="D18" s="10"/>
      <c r="E18" s="14"/>
      <c r="F18" s="8"/>
      <c r="G18" s="10"/>
      <c r="H18" s="10"/>
      <c r="I18" s="10" t="s">
        <v>36</v>
      </c>
      <c r="J18" s="10" t="s">
        <v>37</v>
      </c>
      <c r="K18" s="10" t="s">
        <v>27</v>
      </c>
      <c r="L18" s="6" t="s">
        <v>38</v>
      </c>
      <c r="M18" s="10" t="s">
        <v>40</v>
      </c>
      <c r="N18" s="8"/>
      <c r="O18" s="12" t="s">
        <v>31</v>
      </c>
      <c r="P18" s="6"/>
    </row>
    <row r="19" s="4" customFormat="1" ht="41" customHeight="1" spans="1:16">
      <c r="A19" s="10"/>
      <c r="B19" s="15"/>
      <c r="C19" s="10"/>
      <c r="D19" s="10"/>
      <c r="E19" s="15"/>
      <c r="F19" s="8"/>
      <c r="G19" s="10"/>
      <c r="H19" s="10"/>
      <c r="I19" s="10" t="s">
        <v>36</v>
      </c>
      <c r="J19" s="10" t="s">
        <v>37</v>
      </c>
      <c r="K19" s="10" t="s">
        <v>27</v>
      </c>
      <c r="L19" s="6" t="s">
        <v>48</v>
      </c>
      <c r="M19" s="10"/>
      <c r="N19" s="8"/>
      <c r="O19" s="12" t="s">
        <v>31</v>
      </c>
      <c r="P19" s="6"/>
    </row>
    <row r="20" s="4" customFormat="1" ht="41" customHeight="1" spans="1:16">
      <c r="A20" s="10">
        <v>3</v>
      </c>
      <c r="B20" s="10" t="s">
        <v>49</v>
      </c>
      <c r="C20" s="6" t="s">
        <v>50</v>
      </c>
      <c r="D20" s="10" t="s">
        <v>51</v>
      </c>
      <c r="E20" s="11">
        <v>1003</v>
      </c>
      <c r="F20" s="8" t="s">
        <v>23</v>
      </c>
      <c r="G20" s="8" t="s">
        <v>24</v>
      </c>
      <c r="H20" s="10">
        <v>2</v>
      </c>
      <c r="I20" s="10" t="s">
        <v>25</v>
      </c>
      <c r="J20" s="10" t="s">
        <v>26</v>
      </c>
      <c r="K20" s="10" t="s">
        <v>24</v>
      </c>
      <c r="L20" s="10" t="s">
        <v>24</v>
      </c>
      <c r="M20" s="10" t="s">
        <v>24</v>
      </c>
      <c r="N20" s="8" t="s">
        <v>52</v>
      </c>
      <c r="O20" s="12" t="s">
        <v>31</v>
      </c>
      <c r="P20" s="10" t="s">
        <v>32</v>
      </c>
    </row>
    <row r="21" s="4" customFormat="1" ht="41" customHeight="1" spans="1:16">
      <c r="A21" s="10"/>
      <c r="B21" s="10"/>
      <c r="C21" s="6"/>
      <c r="D21" s="10"/>
      <c r="E21" s="15"/>
      <c r="F21" s="8"/>
      <c r="G21" s="8"/>
      <c r="H21" s="10"/>
      <c r="I21" s="10" t="s">
        <v>36</v>
      </c>
      <c r="J21" s="10" t="s">
        <v>37</v>
      </c>
      <c r="K21" s="10" t="s">
        <v>24</v>
      </c>
      <c r="L21" s="10" t="s">
        <v>24</v>
      </c>
      <c r="M21" s="10" t="s">
        <v>24</v>
      </c>
      <c r="N21" s="8"/>
      <c r="O21" s="12" t="s">
        <v>31</v>
      </c>
      <c r="P21" s="10"/>
    </row>
    <row r="22" s="4" customFormat="1" ht="41" customHeight="1" spans="1:16">
      <c r="A22" s="10">
        <v>4</v>
      </c>
      <c r="B22" s="10" t="s">
        <v>53</v>
      </c>
      <c r="C22" s="10" t="s">
        <v>54</v>
      </c>
      <c r="D22" s="10" t="s">
        <v>55</v>
      </c>
      <c r="E22" s="10">
        <v>1004</v>
      </c>
      <c r="F22" s="8" t="s">
        <v>23</v>
      </c>
      <c r="G22" s="8" t="s">
        <v>24</v>
      </c>
      <c r="H22" s="10">
        <v>1</v>
      </c>
      <c r="I22" s="10" t="s">
        <v>36</v>
      </c>
      <c r="J22" s="10" t="s">
        <v>37</v>
      </c>
      <c r="K22" s="10" t="s">
        <v>24</v>
      </c>
      <c r="L22" s="10" t="s">
        <v>24</v>
      </c>
      <c r="M22" s="10" t="s">
        <v>24</v>
      </c>
      <c r="N22" s="8" t="s">
        <v>56</v>
      </c>
      <c r="O22" s="6" t="s">
        <v>31</v>
      </c>
      <c r="P22" s="10" t="s">
        <v>32</v>
      </c>
    </row>
    <row r="23" s="4" customFormat="1" ht="41" customHeight="1" spans="1:16">
      <c r="A23" s="6">
        <v>5</v>
      </c>
      <c r="B23" s="10" t="s">
        <v>57</v>
      </c>
      <c r="C23" s="10" t="s">
        <v>58</v>
      </c>
      <c r="D23" s="10" t="s">
        <v>59</v>
      </c>
      <c r="E23" s="11">
        <v>1005</v>
      </c>
      <c r="F23" s="8" t="s">
        <v>23</v>
      </c>
      <c r="G23" s="10" t="s">
        <v>24</v>
      </c>
      <c r="H23" s="6">
        <v>1</v>
      </c>
      <c r="I23" s="10" t="s">
        <v>25</v>
      </c>
      <c r="J23" s="10" t="s">
        <v>26</v>
      </c>
      <c r="K23" s="8" t="s">
        <v>60</v>
      </c>
      <c r="L23" s="8" t="s">
        <v>24</v>
      </c>
      <c r="M23" s="8" t="s">
        <v>24</v>
      </c>
      <c r="N23" s="7" t="s">
        <v>52</v>
      </c>
      <c r="O23" s="12" t="s">
        <v>31</v>
      </c>
      <c r="P23" s="7" t="s">
        <v>32</v>
      </c>
    </row>
    <row r="24" s="4" customFormat="1" ht="41" customHeight="1" spans="1:16">
      <c r="A24" s="6"/>
      <c r="B24" s="10"/>
      <c r="C24" s="10"/>
      <c r="D24" s="10"/>
      <c r="E24" s="15"/>
      <c r="F24" s="8"/>
      <c r="G24" s="10"/>
      <c r="H24" s="6"/>
      <c r="I24" s="10" t="s">
        <v>36</v>
      </c>
      <c r="J24" s="10" t="s">
        <v>37</v>
      </c>
      <c r="K24" s="6" t="s">
        <v>60</v>
      </c>
      <c r="L24" s="6" t="s">
        <v>24</v>
      </c>
      <c r="M24" s="10" t="s">
        <v>24</v>
      </c>
      <c r="N24" s="9"/>
      <c r="O24" s="12" t="s">
        <v>31</v>
      </c>
      <c r="P24" s="9"/>
    </row>
    <row r="25" s="4" customFormat="1" ht="41" customHeight="1" spans="1:16">
      <c r="A25" s="6">
        <v>6</v>
      </c>
      <c r="B25" s="10" t="s">
        <v>57</v>
      </c>
      <c r="C25" s="10" t="s">
        <v>58</v>
      </c>
      <c r="D25" s="10" t="s">
        <v>61</v>
      </c>
      <c r="E25" s="10">
        <v>1006</v>
      </c>
      <c r="F25" s="8" t="s">
        <v>23</v>
      </c>
      <c r="G25" s="10" t="s">
        <v>24</v>
      </c>
      <c r="H25" s="6">
        <v>1</v>
      </c>
      <c r="I25" s="10" t="s">
        <v>36</v>
      </c>
      <c r="J25" s="10" t="s">
        <v>37</v>
      </c>
      <c r="K25" s="6" t="s">
        <v>62</v>
      </c>
      <c r="L25" s="6" t="s">
        <v>24</v>
      </c>
      <c r="M25" s="10" t="s">
        <v>24</v>
      </c>
      <c r="N25" s="6" t="s">
        <v>52</v>
      </c>
      <c r="O25" s="6" t="s">
        <v>31</v>
      </c>
      <c r="P25" s="6" t="s">
        <v>32</v>
      </c>
    </row>
    <row r="26" s="4" customFormat="1" ht="41" customHeight="1" spans="1:16">
      <c r="A26" s="6">
        <v>7</v>
      </c>
      <c r="B26" s="10" t="s">
        <v>57</v>
      </c>
      <c r="C26" s="10" t="s">
        <v>58</v>
      </c>
      <c r="D26" s="10" t="s">
        <v>63</v>
      </c>
      <c r="E26" s="11">
        <v>1007</v>
      </c>
      <c r="F26" s="8" t="s">
        <v>23</v>
      </c>
      <c r="G26" s="10" t="s">
        <v>24</v>
      </c>
      <c r="H26" s="6">
        <v>1</v>
      </c>
      <c r="I26" s="10" t="s">
        <v>25</v>
      </c>
      <c r="J26" s="10" t="s">
        <v>26</v>
      </c>
      <c r="K26" s="6" t="s">
        <v>27</v>
      </c>
      <c r="L26" s="6" t="s">
        <v>24</v>
      </c>
      <c r="M26" s="10" t="s">
        <v>24</v>
      </c>
      <c r="N26" s="7" t="s">
        <v>52</v>
      </c>
      <c r="O26" s="12" t="s">
        <v>31</v>
      </c>
      <c r="P26" s="7" t="s">
        <v>32</v>
      </c>
    </row>
    <row r="27" s="4" customFormat="1" ht="41" customHeight="1" spans="1:16">
      <c r="A27" s="6"/>
      <c r="B27" s="10"/>
      <c r="C27" s="10"/>
      <c r="D27" s="10"/>
      <c r="E27" s="15"/>
      <c r="F27" s="8"/>
      <c r="G27" s="10"/>
      <c r="H27" s="6"/>
      <c r="I27" s="10" t="s">
        <v>36</v>
      </c>
      <c r="J27" s="10" t="s">
        <v>37</v>
      </c>
      <c r="K27" s="6" t="s">
        <v>27</v>
      </c>
      <c r="L27" s="6" t="s">
        <v>24</v>
      </c>
      <c r="M27" s="10" t="s">
        <v>24</v>
      </c>
      <c r="N27" s="9"/>
      <c r="O27" s="12" t="s">
        <v>31</v>
      </c>
      <c r="P27" s="9"/>
    </row>
    <row r="28" s="4" customFormat="1" ht="41" customHeight="1" spans="1:16">
      <c r="A28" s="10">
        <v>8</v>
      </c>
      <c r="B28" s="10" t="s">
        <v>57</v>
      </c>
      <c r="C28" s="10" t="s">
        <v>58</v>
      </c>
      <c r="D28" s="10" t="s">
        <v>64</v>
      </c>
      <c r="E28" s="10">
        <v>1008</v>
      </c>
      <c r="F28" s="8" t="s">
        <v>23</v>
      </c>
      <c r="G28" s="10" t="s">
        <v>65</v>
      </c>
      <c r="H28" s="10">
        <v>1</v>
      </c>
      <c r="I28" s="10" t="s">
        <v>36</v>
      </c>
      <c r="J28" s="10" t="s">
        <v>37</v>
      </c>
      <c r="K28" s="6" t="s">
        <v>60</v>
      </c>
      <c r="L28" s="6" t="s">
        <v>24</v>
      </c>
      <c r="M28" s="10" t="s">
        <v>24</v>
      </c>
      <c r="N28" s="10" t="s">
        <v>56</v>
      </c>
      <c r="O28" s="10" t="s">
        <v>31</v>
      </c>
      <c r="P28" s="10" t="s">
        <v>32</v>
      </c>
    </row>
    <row r="29" s="4" customFormat="1" ht="41" customHeight="1" spans="1:16">
      <c r="A29" s="6">
        <v>9</v>
      </c>
      <c r="B29" s="10" t="s">
        <v>57</v>
      </c>
      <c r="C29" s="10" t="s">
        <v>58</v>
      </c>
      <c r="D29" s="10" t="s">
        <v>66</v>
      </c>
      <c r="E29" s="11">
        <v>1009</v>
      </c>
      <c r="F29" s="8" t="s">
        <v>23</v>
      </c>
      <c r="G29" s="10" t="s">
        <v>24</v>
      </c>
      <c r="H29" s="6">
        <v>1</v>
      </c>
      <c r="I29" s="10" t="s">
        <v>25</v>
      </c>
      <c r="J29" s="10" t="s">
        <v>24</v>
      </c>
      <c r="K29" s="6" t="s">
        <v>67</v>
      </c>
      <c r="L29" s="6" t="s">
        <v>24</v>
      </c>
      <c r="M29" s="10" t="s">
        <v>24</v>
      </c>
      <c r="N29" s="7" t="s">
        <v>52</v>
      </c>
      <c r="O29" s="12" t="s">
        <v>31</v>
      </c>
      <c r="P29" s="7" t="s">
        <v>32</v>
      </c>
    </row>
    <row r="30" s="4" customFormat="1" ht="41" customHeight="1" spans="1:16">
      <c r="A30" s="6"/>
      <c r="B30" s="10"/>
      <c r="C30" s="10"/>
      <c r="D30" s="10"/>
      <c r="E30" s="15"/>
      <c r="F30" s="8"/>
      <c r="G30" s="10"/>
      <c r="H30" s="6"/>
      <c r="I30" s="10" t="s">
        <v>36</v>
      </c>
      <c r="J30" s="10" t="s">
        <v>24</v>
      </c>
      <c r="K30" s="6" t="s">
        <v>67</v>
      </c>
      <c r="L30" s="6" t="s">
        <v>24</v>
      </c>
      <c r="M30" s="10" t="s">
        <v>24</v>
      </c>
      <c r="N30" s="9"/>
      <c r="O30" s="12" t="s">
        <v>31</v>
      </c>
      <c r="P30" s="9"/>
    </row>
    <row r="31" s="4" customFormat="1" ht="41" customHeight="1" spans="1:16">
      <c r="A31" s="10">
        <v>10</v>
      </c>
      <c r="B31" s="10" t="s">
        <v>57</v>
      </c>
      <c r="C31" s="10" t="s">
        <v>58</v>
      </c>
      <c r="D31" s="10" t="s">
        <v>68</v>
      </c>
      <c r="E31" s="11">
        <v>1010</v>
      </c>
      <c r="F31" s="8" t="s">
        <v>23</v>
      </c>
      <c r="G31" s="10" t="s">
        <v>24</v>
      </c>
      <c r="H31" s="10">
        <v>1</v>
      </c>
      <c r="I31" s="10" t="s">
        <v>25</v>
      </c>
      <c r="J31" s="10" t="s">
        <v>26</v>
      </c>
      <c r="K31" s="10" t="s">
        <v>69</v>
      </c>
      <c r="L31" s="10" t="s">
        <v>70</v>
      </c>
      <c r="M31" s="10" t="s">
        <v>71</v>
      </c>
      <c r="N31" s="10" t="s">
        <v>52</v>
      </c>
      <c r="O31" s="16" t="s">
        <v>31</v>
      </c>
      <c r="P31" s="10" t="s">
        <v>32</v>
      </c>
    </row>
    <row r="32" s="4" customFormat="1" ht="41" customHeight="1" spans="1:16">
      <c r="A32" s="10"/>
      <c r="B32" s="10"/>
      <c r="C32" s="10"/>
      <c r="D32" s="10"/>
      <c r="E32" s="14"/>
      <c r="F32" s="8"/>
      <c r="G32" s="10"/>
      <c r="H32" s="10"/>
      <c r="I32" s="10" t="s">
        <v>25</v>
      </c>
      <c r="J32" s="10" t="s">
        <v>26</v>
      </c>
      <c r="K32" s="10" t="s">
        <v>69</v>
      </c>
      <c r="L32" s="10" t="s">
        <v>70</v>
      </c>
      <c r="M32" s="10" t="s">
        <v>72</v>
      </c>
      <c r="N32" s="10"/>
      <c r="O32" s="16" t="s">
        <v>31</v>
      </c>
      <c r="P32" s="10"/>
    </row>
    <row r="33" s="4" customFormat="1" ht="41" customHeight="1" spans="1:16">
      <c r="A33" s="10"/>
      <c r="B33" s="10"/>
      <c r="C33" s="10"/>
      <c r="D33" s="10"/>
      <c r="E33" s="14"/>
      <c r="F33" s="8"/>
      <c r="G33" s="10"/>
      <c r="H33" s="10"/>
      <c r="I33" s="10" t="s">
        <v>25</v>
      </c>
      <c r="J33" s="10" t="s">
        <v>26</v>
      </c>
      <c r="K33" s="10" t="s">
        <v>69</v>
      </c>
      <c r="L33" s="10" t="s">
        <v>70</v>
      </c>
      <c r="M33" s="10" t="s">
        <v>73</v>
      </c>
      <c r="N33" s="10"/>
      <c r="O33" s="16" t="s">
        <v>31</v>
      </c>
      <c r="P33" s="10"/>
    </row>
    <row r="34" s="4" customFormat="1" ht="41" customHeight="1" spans="1:16">
      <c r="A34" s="10"/>
      <c r="B34" s="10"/>
      <c r="C34" s="10"/>
      <c r="D34" s="10"/>
      <c r="E34" s="14"/>
      <c r="F34" s="8"/>
      <c r="G34" s="10"/>
      <c r="H34" s="10"/>
      <c r="I34" s="10" t="s">
        <v>36</v>
      </c>
      <c r="J34" s="10" t="s">
        <v>37</v>
      </c>
      <c r="K34" s="10" t="s">
        <v>69</v>
      </c>
      <c r="L34" s="10" t="s">
        <v>74</v>
      </c>
      <c r="M34" s="10" t="s">
        <v>75</v>
      </c>
      <c r="N34" s="10"/>
      <c r="O34" s="16" t="s">
        <v>31</v>
      </c>
      <c r="P34" s="10"/>
    </row>
    <row r="35" s="4" customFormat="1" ht="41" customHeight="1" spans="1:16">
      <c r="A35" s="10"/>
      <c r="B35" s="10"/>
      <c r="C35" s="10"/>
      <c r="D35" s="10"/>
      <c r="E35" s="14"/>
      <c r="F35" s="8"/>
      <c r="G35" s="10"/>
      <c r="H35" s="10"/>
      <c r="I35" s="10" t="s">
        <v>36</v>
      </c>
      <c r="J35" s="10" t="s">
        <v>37</v>
      </c>
      <c r="K35" s="10" t="s">
        <v>69</v>
      </c>
      <c r="L35" s="10" t="s">
        <v>76</v>
      </c>
      <c r="M35" s="10"/>
      <c r="N35" s="10"/>
      <c r="O35" s="16" t="s">
        <v>31</v>
      </c>
      <c r="P35" s="10"/>
    </row>
    <row r="36" s="4" customFormat="1" ht="41" customHeight="1" spans="1:16">
      <c r="A36" s="10"/>
      <c r="B36" s="10"/>
      <c r="C36" s="10"/>
      <c r="D36" s="10"/>
      <c r="E36" s="15"/>
      <c r="F36" s="8"/>
      <c r="G36" s="10"/>
      <c r="H36" s="10"/>
      <c r="I36" s="10" t="s">
        <v>36</v>
      </c>
      <c r="J36" s="10" t="s">
        <v>37</v>
      </c>
      <c r="K36" s="10" t="s">
        <v>69</v>
      </c>
      <c r="L36" s="10" t="s">
        <v>77</v>
      </c>
      <c r="M36" s="10"/>
      <c r="N36" s="10"/>
      <c r="O36" s="16" t="s">
        <v>31</v>
      </c>
      <c r="P36" s="10"/>
    </row>
    <row r="37" s="4" customFormat="1" ht="41" customHeight="1" spans="1:16">
      <c r="A37" s="10">
        <v>11</v>
      </c>
      <c r="B37" s="10" t="s">
        <v>78</v>
      </c>
      <c r="C37" s="6" t="s">
        <v>79</v>
      </c>
      <c r="D37" s="10" t="s">
        <v>51</v>
      </c>
      <c r="E37" s="11">
        <v>1011</v>
      </c>
      <c r="F37" s="8" t="s">
        <v>23</v>
      </c>
      <c r="G37" s="8" t="s">
        <v>24</v>
      </c>
      <c r="H37" s="10">
        <v>1</v>
      </c>
      <c r="I37" s="10" t="s">
        <v>25</v>
      </c>
      <c r="J37" s="10" t="s">
        <v>26</v>
      </c>
      <c r="K37" s="10" t="s">
        <v>62</v>
      </c>
      <c r="L37" s="10" t="s">
        <v>24</v>
      </c>
      <c r="M37" s="10" t="s">
        <v>24</v>
      </c>
      <c r="N37" s="8" t="s">
        <v>56</v>
      </c>
      <c r="O37" s="12" t="s">
        <v>31</v>
      </c>
      <c r="P37" s="10" t="s">
        <v>32</v>
      </c>
    </row>
    <row r="38" s="4" customFormat="1" ht="41" customHeight="1" spans="1:16">
      <c r="A38" s="10"/>
      <c r="B38" s="10"/>
      <c r="C38" s="6"/>
      <c r="D38" s="10"/>
      <c r="E38" s="14"/>
      <c r="F38" s="8"/>
      <c r="G38" s="8"/>
      <c r="H38" s="10"/>
      <c r="I38" s="10" t="s">
        <v>25</v>
      </c>
      <c r="J38" s="10" t="s">
        <v>26</v>
      </c>
      <c r="K38" s="10" t="s">
        <v>69</v>
      </c>
      <c r="L38" s="10" t="s">
        <v>24</v>
      </c>
      <c r="M38" s="10" t="s">
        <v>24</v>
      </c>
      <c r="N38" s="8"/>
      <c r="O38" s="12" t="s">
        <v>31</v>
      </c>
      <c r="P38" s="10"/>
    </row>
    <row r="39" s="4" customFormat="1" ht="41" customHeight="1" spans="1:16">
      <c r="A39" s="10"/>
      <c r="B39" s="10"/>
      <c r="C39" s="6"/>
      <c r="D39" s="10"/>
      <c r="E39" s="14"/>
      <c r="F39" s="8"/>
      <c r="G39" s="8"/>
      <c r="H39" s="10"/>
      <c r="I39" s="10" t="s">
        <v>36</v>
      </c>
      <c r="J39" s="10" t="s">
        <v>37</v>
      </c>
      <c r="K39" s="10" t="s">
        <v>62</v>
      </c>
      <c r="L39" s="10" t="s">
        <v>24</v>
      </c>
      <c r="M39" s="10" t="s">
        <v>24</v>
      </c>
      <c r="N39" s="8"/>
      <c r="O39" s="12" t="s">
        <v>31</v>
      </c>
      <c r="P39" s="10"/>
    </row>
    <row r="40" s="4" customFormat="1" ht="41" customHeight="1" spans="1:16">
      <c r="A40" s="10"/>
      <c r="B40" s="10"/>
      <c r="C40" s="6"/>
      <c r="D40" s="10"/>
      <c r="E40" s="15"/>
      <c r="F40" s="8"/>
      <c r="G40" s="8"/>
      <c r="H40" s="10"/>
      <c r="I40" s="10" t="s">
        <v>36</v>
      </c>
      <c r="J40" s="10" t="s">
        <v>37</v>
      </c>
      <c r="K40" s="10" t="s">
        <v>69</v>
      </c>
      <c r="L40" s="10" t="s">
        <v>24</v>
      </c>
      <c r="M40" s="10" t="s">
        <v>24</v>
      </c>
      <c r="N40" s="8"/>
      <c r="O40" s="12" t="s">
        <v>31</v>
      </c>
      <c r="P40" s="10"/>
    </row>
    <row r="41" s="4" customFormat="1" ht="41" customHeight="1" spans="1:16">
      <c r="A41" s="10">
        <v>12</v>
      </c>
      <c r="B41" s="10" t="s">
        <v>80</v>
      </c>
      <c r="C41" s="6" t="s">
        <v>81</v>
      </c>
      <c r="D41" s="10" t="s">
        <v>51</v>
      </c>
      <c r="E41" s="11">
        <v>1012</v>
      </c>
      <c r="F41" s="8" t="s">
        <v>23</v>
      </c>
      <c r="G41" s="8" t="s">
        <v>24</v>
      </c>
      <c r="H41" s="10">
        <v>1</v>
      </c>
      <c r="I41" s="10" t="s">
        <v>25</v>
      </c>
      <c r="J41" s="10" t="s">
        <v>26</v>
      </c>
      <c r="K41" s="10" t="s">
        <v>69</v>
      </c>
      <c r="L41" s="10" t="s">
        <v>24</v>
      </c>
      <c r="M41" s="10" t="s">
        <v>24</v>
      </c>
      <c r="N41" s="6" t="s">
        <v>52</v>
      </c>
      <c r="O41" s="12" t="s">
        <v>31</v>
      </c>
      <c r="P41" s="6" t="s">
        <v>32</v>
      </c>
    </row>
    <row r="42" s="4" customFormat="1" ht="41" customHeight="1" spans="1:16">
      <c r="A42" s="10"/>
      <c r="B42" s="10"/>
      <c r="C42" s="6"/>
      <c r="D42" s="10"/>
      <c r="E42" s="15"/>
      <c r="F42" s="8"/>
      <c r="G42" s="8"/>
      <c r="H42" s="10"/>
      <c r="I42" s="10" t="s">
        <v>36</v>
      </c>
      <c r="J42" s="10" t="s">
        <v>37</v>
      </c>
      <c r="K42" s="10" t="s">
        <v>69</v>
      </c>
      <c r="L42" s="10" t="s">
        <v>24</v>
      </c>
      <c r="M42" s="10" t="s">
        <v>24</v>
      </c>
      <c r="N42" s="6"/>
      <c r="O42" s="12" t="s">
        <v>31</v>
      </c>
      <c r="P42" s="6"/>
    </row>
    <row r="43" s="4" customFormat="1" ht="41" customHeight="1" spans="1:16">
      <c r="A43" s="6">
        <v>13</v>
      </c>
      <c r="B43" s="6" t="s">
        <v>82</v>
      </c>
      <c r="C43" s="6" t="s">
        <v>83</v>
      </c>
      <c r="D43" s="6" t="s">
        <v>84</v>
      </c>
      <c r="E43" s="7">
        <v>1013</v>
      </c>
      <c r="F43" s="8" t="s">
        <v>85</v>
      </c>
      <c r="G43" s="6" t="s">
        <v>24</v>
      </c>
      <c r="H43" s="6">
        <v>1</v>
      </c>
      <c r="I43" s="10" t="s">
        <v>25</v>
      </c>
      <c r="J43" s="6" t="s">
        <v>26</v>
      </c>
      <c r="K43" s="6" t="s">
        <v>60</v>
      </c>
      <c r="L43" s="6" t="s">
        <v>86</v>
      </c>
      <c r="M43" s="6" t="s">
        <v>24</v>
      </c>
      <c r="N43" s="8" t="s">
        <v>87</v>
      </c>
      <c r="O43" s="12" t="s">
        <v>31</v>
      </c>
      <c r="P43" s="10" t="s">
        <v>32</v>
      </c>
    </row>
    <row r="44" s="4" customFormat="1" ht="41" customHeight="1" spans="1:16">
      <c r="A44" s="6"/>
      <c r="B44" s="6"/>
      <c r="C44" s="6"/>
      <c r="D44" s="6"/>
      <c r="E44" s="13"/>
      <c r="F44" s="8"/>
      <c r="G44" s="6"/>
      <c r="H44" s="6"/>
      <c r="I44" s="10" t="s">
        <v>25</v>
      </c>
      <c r="J44" s="6" t="s">
        <v>26</v>
      </c>
      <c r="K44" s="6" t="s">
        <v>62</v>
      </c>
      <c r="L44" s="6" t="s">
        <v>88</v>
      </c>
      <c r="M44" s="6" t="s">
        <v>24</v>
      </c>
      <c r="N44" s="8"/>
      <c r="O44" s="12" t="s">
        <v>31</v>
      </c>
      <c r="P44" s="10"/>
    </row>
    <row r="45" s="4" customFormat="1" ht="41" customHeight="1" spans="1:16">
      <c r="A45" s="6"/>
      <c r="B45" s="6"/>
      <c r="C45" s="6"/>
      <c r="D45" s="6"/>
      <c r="E45" s="13"/>
      <c r="F45" s="8"/>
      <c r="G45" s="6"/>
      <c r="H45" s="6"/>
      <c r="I45" s="10" t="s">
        <v>25</v>
      </c>
      <c r="J45" s="6" t="s">
        <v>26</v>
      </c>
      <c r="K45" s="6" t="s">
        <v>89</v>
      </c>
      <c r="L45" s="6" t="s">
        <v>90</v>
      </c>
      <c r="M45" s="6" t="s">
        <v>91</v>
      </c>
      <c r="N45" s="8"/>
      <c r="O45" s="12" t="s">
        <v>31</v>
      </c>
      <c r="P45" s="10"/>
    </row>
    <row r="46" s="4" customFormat="1" ht="41" customHeight="1" spans="1:16">
      <c r="A46" s="6"/>
      <c r="B46" s="6"/>
      <c r="C46" s="6"/>
      <c r="D46" s="6"/>
      <c r="E46" s="13"/>
      <c r="F46" s="8"/>
      <c r="G46" s="6"/>
      <c r="H46" s="6"/>
      <c r="I46" s="6" t="s">
        <v>36</v>
      </c>
      <c r="J46" s="6" t="s">
        <v>37</v>
      </c>
      <c r="K46" s="6" t="s">
        <v>60</v>
      </c>
      <c r="L46" s="6" t="s">
        <v>92</v>
      </c>
      <c r="M46" s="6" t="s">
        <v>24</v>
      </c>
      <c r="N46" s="8"/>
      <c r="O46" s="12" t="s">
        <v>31</v>
      </c>
      <c r="P46" s="10"/>
    </row>
    <row r="47" s="4" customFormat="1" ht="41" customHeight="1" spans="1:16">
      <c r="A47" s="6"/>
      <c r="B47" s="6"/>
      <c r="C47" s="6"/>
      <c r="D47" s="6"/>
      <c r="E47" s="13"/>
      <c r="F47" s="8"/>
      <c r="G47" s="6"/>
      <c r="H47" s="6"/>
      <c r="I47" s="6" t="s">
        <v>36</v>
      </c>
      <c r="J47" s="6" t="s">
        <v>37</v>
      </c>
      <c r="K47" s="6" t="s">
        <v>62</v>
      </c>
      <c r="L47" s="6" t="s">
        <v>93</v>
      </c>
      <c r="M47" s="6" t="s">
        <v>24</v>
      </c>
      <c r="N47" s="8"/>
      <c r="O47" s="12" t="s">
        <v>31</v>
      </c>
      <c r="P47" s="10"/>
    </row>
    <row r="48" s="4" customFormat="1" ht="41" customHeight="1" spans="1:16">
      <c r="A48" s="6"/>
      <c r="B48" s="6"/>
      <c r="C48" s="6"/>
      <c r="D48" s="6"/>
      <c r="E48" s="9"/>
      <c r="F48" s="8"/>
      <c r="G48" s="6"/>
      <c r="H48" s="6"/>
      <c r="I48" s="6" t="s">
        <v>36</v>
      </c>
      <c r="J48" s="6" t="s">
        <v>37</v>
      </c>
      <c r="K48" s="6" t="s">
        <v>89</v>
      </c>
      <c r="L48" s="6" t="s">
        <v>94</v>
      </c>
      <c r="M48" s="6"/>
      <c r="N48" s="8"/>
      <c r="O48" s="12" t="s">
        <v>31</v>
      </c>
      <c r="P48" s="10"/>
    </row>
    <row r="49" s="4" customFormat="1" ht="41" customHeight="1" spans="1:16">
      <c r="A49" s="10">
        <v>14</v>
      </c>
      <c r="B49" s="10" t="s">
        <v>95</v>
      </c>
      <c r="C49" s="6" t="s">
        <v>96</v>
      </c>
      <c r="D49" s="10" t="s">
        <v>97</v>
      </c>
      <c r="E49" s="11">
        <v>1014</v>
      </c>
      <c r="F49" s="8" t="s">
        <v>23</v>
      </c>
      <c r="G49" s="8" t="s">
        <v>24</v>
      </c>
      <c r="H49" s="10">
        <v>1</v>
      </c>
      <c r="I49" s="10" t="s">
        <v>25</v>
      </c>
      <c r="J49" s="10" t="s">
        <v>26</v>
      </c>
      <c r="K49" s="17" t="s">
        <v>60</v>
      </c>
      <c r="L49" s="17" t="s">
        <v>86</v>
      </c>
      <c r="M49" s="10" t="s">
        <v>24</v>
      </c>
      <c r="N49" s="8" t="s">
        <v>98</v>
      </c>
      <c r="O49" s="12" t="s">
        <v>31</v>
      </c>
      <c r="P49" s="10" t="s">
        <v>32</v>
      </c>
    </row>
    <row r="50" s="4" customFormat="1" ht="41" customHeight="1" spans="1:16">
      <c r="A50" s="10"/>
      <c r="B50" s="10"/>
      <c r="C50" s="6"/>
      <c r="D50" s="10"/>
      <c r="E50" s="14"/>
      <c r="F50" s="8"/>
      <c r="G50" s="8"/>
      <c r="H50" s="10"/>
      <c r="I50" s="10" t="s">
        <v>25</v>
      </c>
      <c r="J50" s="10" t="s">
        <v>26</v>
      </c>
      <c r="K50" s="17" t="s">
        <v>69</v>
      </c>
      <c r="L50" s="17" t="s">
        <v>70</v>
      </c>
      <c r="M50" s="10" t="s">
        <v>24</v>
      </c>
      <c r="N50" s="8"/>
      <c r="O50" s="12" t="s">
        <v>31</v>
      </c>
      <c r="P50" s="10"/>
    </row>
    <row r="51" s="4" customFormat="1" ht="41" customHeight="1" spans="1:16">
      <c r="A51" s="10"/>
      <c r="B51" s="10"/>
      <c r="C51" s="6"/>
      <c r="D51" s="10"/>
      <c r="E51" s="14"/>
      <c r="F51" s="8"/>
      <c r="G51" s="8"/>
      <c r="H51" s="10"/>
      <c r="I51" s="10" t="s">
        <v>36</v>
      </c>
      <c r="J51" s="10" t="s">
        <v>37</v>
      </c>
      <c r="K51" s="17" t="s">
        <v>60</v>
      </c>
      <c r="L51" s="17" t="s">
        <v>99</v>
      </c>
      <c r="M51" s="10" t="s">
        <v>24</v>
      </c>
      <c r="N51" s="8"/>
      <c r="O51" s="12" t="s">
        <v>31</v>
      </c>
      <c r="P51" s="10"/>
    </row>
    <row r="52" s="4" customFormat="1" ht="41" customHeight="1" spans="1:16">
      <c r="A52" s="10"/>
      <c r="B52" s="10"/>
      <c r="C52" s="6"/>
      <c r="D52" s="10"/>
      <c r="E52" s="14"/>
      <c r="F52" s="8"/>
      <c r="G52" s="8"/>
      <c r="H52" s="10"/>
      <c r="I52" s="10" t="s">
        <v>36</v>
      </c>
      <c r="J52" s="10" t="s">
        <v>37</v>
      </c>
      <c r="K52" s="17" t="s">
        <v>69</v>
      </c>
      <c r="L52" s="17" t="s">
        <v>74</v>
      </c>
      <c r="M52" s="10" t="s">
        <v>24</v>
      </c>
      <c r="N52" s="8"/>
      <c r="O52" s="12" t="s">
        <v>31</v>
      </c>
      <c r="P52" s="10"/>
    </row>
    <row r="53" s="4" customFormat="1" ht="41" customHeight="1" spans="1:16">
      <c r="A53" s="10"/>
      <c r="B53" s="10"/>
      <c r="C53" s="6"/>
      <c r="D53" s="10"/>
      <c r="E53" s="14"/>
      <c r="F53" s="8"/>
      <c r="G53" s="8"/>
      <c r="H53" s="10"/>
      <c r="I53" s="10" t="s">
        <v>36</v>
      </c>
      <c r="J53" s="10" t="s">
        <v>37</v>
      </c>
      <c r="K53" s="17" t="s">
        <v>69</v>
      </c>
      <c r="L53" s="17" t="s">
        <v>100</v>
      </c>
      <c r="M53" s="10"/>
      <c r="N53" s="8"/>
      <c r="O53" s="12" t="s">
        <v>31</v>
      </c>
      <c r="P53" s="10"/>
    </row>
    <row r="54" s="4" customFormat="1" ht="41" customHeight="1" spans="1:16">
      <c r="A54" s="10"/>
      <c r="B54" s="10"/>
      <c r="C54" s="6"/>
      <c r="D54" s="10"/>
      <c r="E54" s="15"/>
      <c r="F54" s="8"/>
      <c r="G54" s="8"/>
      <c r="H54" s="10"/>
      <c r="I54" s="10" t="s">
        <v>36</v>
      </c>
      <c r="J54" s="10" t="s">
        <v>37</v>
      </c>
      <c r="K54" s="17" t="s">
        <v>69</v>
      </c>
      <c r="L54" s="17" t="s">
        <v>76</v>
      </c>
      <c r="M54" s="10"/>
      <c r="N54" s="8"/>
      <c r="O54" s="12" t="s">
        <v>31</v>
      </c>
      <c r="P54" s="10"/>
    </row>
    <row r="55" s="4" customFormat="1" ht="41" customHeight="1" spans="1:16">
      <c r="A55" s="10">
        <v>15</v>
      </c>
      <c r="B55" s="10" t="s">
        <v>101</v>
      </c>
      <c r="C55" s="10" t="s">
        <v>102</v>
      </c>
      <c r="D55" s="10" t="s">
        <v>51</v>
      </c>
      <c r="E55" s="11">
        <v>1015</v>
      </c>
      <c r="F55" s="8" t="s">
        <v>23</v>
      </c>
      <c r="G55" s="10" t="s">
        <v>65</v>
      </c>
      <c r="H55" s="10">
        <v>1</v>
      </c>
      <c r="I55" s="10" t="s">
        <v>36</v>
      </c>
      <c r="J55" s="10" t="s">
        <v>37</v>
      </c>
      <c r="K55" s="10" t="s">
        <v>67</v>
      </c>
      <c r="L55" s="10" t="s">
        <v>103</v>
      </c>
      <c r="M55" s="10" t="s">
        <v>104</v>
      </c>
      <c r="N55" s="10" t="s">
        <v>52</v>
      </c>
      <c r="O55" s="12" t="s">
        <v>31</v>
      </c>
      <c r="P55" s="10" t="s">
        <v>32</v>
      </c>
    </row>
    <row r="56" s="4" customFormat="1" ht="41" customHeight="1" spans="1:16">
      <c r="A56" s="10"/>
      <c r="B56" s="10"/>
      <c r="C56" s="10"/>
      <c r="D56" s="10"/>
      <c r="E56" s="14"/>
      <c r="F56" s="8"/>
      <c r="G56" s="10"/>
      <c r="H56" s="10"/>
      <c r="I56" s="10" t="s">
        <v>36</v>
      </c>
      <c r="J56" s="10" t="s">
        <v>37</v>
      </c>
      <c r="K56" s="10" t="s">
        <v>67</v>
      </c>
      <c r="L56" s="10" t="s">
        <v>105</v>
      </c>
      <c r="M56" s="10" t="s">
        <v>24</v>
      </c>
      <c r="N56" s="10"/>
      <c r="O56" s="12" t="s">
        <v>31</v>
      </c>
      <c r="P56" s="10"/>
    </row>
    <row r="57" s="4" customFormat="1" ht="41" customHeight="1" spans="1:16">
      <c r="A57" s="10"/>
      <c r="B57" s="10"/>
      <c r="C57" s="10"/>
      <c r="D57" s="10"/>
      <c r="E57" s="15"/>
      <c r="F57" s="8"/>
      <c r="G57" s="10"/>
      <c r="H57" s="10"/>
      <c r="I57" s="10" t="s">
        <v>36</v>
      </c>
      <c r="J57" s="10" t="s">
        <v>37</v>
      </c>
      <c r="K57" s="10" t="s">
        <v>67</v>
      </c>
      <c r="L57" s="10" t="s">
        <v>106</v>
      </c>
      <c r="M57" s="10"/>
      <c r="N57" s="10"/>
      <c r="O57" s="12" t="s">
        <v>31</v>
      </c>
      <c r="P57" s="10"/>
    </row>
    <row r="58" s="4" customFormat="1" ht="41" customHeight="1" spans="1:16">
      <c r="A58" s="10">
        <v>16</v>
      </c>
      <c r="B58" s="10" t="s">
        <v>107</v>
      </c>
      <c r="C58" s="6" t="s">
        <v>108</v>
      </c>
      <c r="D58" s="10" t="s">
        <v>109</v>
      </c>
      <c r="E58" s="11">
        <v>1016</v>
      </c>
      <c r="F58" s="8" t="s">
        <v>23</v>
      </c>
      <c r="G58" s="8" t="s">
        <v>65</v>
      </c>
      <c r="H58" s="10">
        <v>1</v>
      </c>
      <c r="I58" s="10" t="s">
        <v>25</v>
      </c>
      <c r="J58" s="10" t="s">
        <v>26</v>
      </c>
      <c r="K58" s="10" t="s">
        <v>27</v>
      </c>
      <c r="L58" s="10" t="s">
        <v>110</v>
      </c>
      <c r="M58" s="10" t="s">
        <v>111</v>
      </c>
      <c r="N58" s="8" t="s">
        <v>98</v>
      </c>
      <c r="O58" s="12" t="s">
        <v>31</v>
      </c>
      <c r="P58" s="10" t="s">
        <v>32</v>
      </c>
    </row>
    <row r="59" s="4" customFormat="1" ht="41" customHeight="1" spans="1:16">
      <c r="A59" s="10"/>
      <c r="B59" s="10"/>
      <c r="C59" s="6"/>
      <c r="D59" s="10"/>
      <c r="E59" s="14"/>
      <c r="F59" s="8"/>
      <c r="G59" s="8"/>
      <c r="H59" s="10"/>
      <c r="I59" s="10" t="s">
        <v>25</v>
      </c>
      <c r="J59" s="10" t="s">
        <v>26</v>
      </c>
      <c r="K59" s="10" t="s">
        <v>27</v>
      </c>
      <c r="L59" s="10" t="s">
        <v>110</v>
      </c>
      <c r="M59" s="10" t="s">
        <v>112</v>
      </c>
      <c r="N59" s="8"/>
      <c r="O59" s="12" t="s">
        <v>31</v>
      </c>
      <c r="P59" s="10"/>
    </row>
    <row r="60" s="4" customFormat="1" ht="41" customHeight="1" spans="1:16">
      <c r="A60" s="10"/>
      <c r="B60" s="10"/>
      <c r="C60" s="6"/>
      <c r="D60" s="10"/>
      <c r="E60" s="14"/>
      <c r="F60" s="8"/>
      <c r="G60" s="8"/>
      <c r="H60" s="10"/>
      <c r="I60" s="10" t="s">
        <v>25</v>
      </c>
      <c r="J60" s="10" t="s">
        <v>26</v>
      </c>
      <c r="K60" s="10" t="s">
        <v>27</v>
      </c>
      <c r="L60" s="10" t="s">
        <v>110</v>
      </c>
      <c r="M60" s="10" t="s">
        <v>113</v>
      </c>
      <c r="N60" s="8"/>
      <c r="O60" s="12" t="s">
        <v>31</v>
      </c>
      <c r="P60" s="10"/>
    </row>
    <row r="61" s="4" customFormat="1" ht="41" customHeight="1" spans="1:16">
      <c r="A61" s="10"/>
      <c r="B61" s="10"/>
      <c r="C61" s="6"/>
      <c r="D61" s="10"/>
      <c r="E61" s="15"/>
      <c r="F61" s="8"/>
      <c r="G61" s="8"/>
      <c r="H61" s="10"/>
      <c r="I61" s="10" t="s">
        <v>36</v>
      </c>
      <c r="J61" s="10" t="s">
        <v>37</v>
      </c>
      <c r="K61" s="10" t="s">
        <v>27</v>
      </c>
      <c r="L61" s="10" t="s">
        <v>114</v>
      </c>
      <c r="M61" s="10" t="s">
        <v>24</v>
      </c>
      <c r="N61" s="8"/>
      <c r="O61" s="12" t="s">
        <v>31</v>
      </c>
      <c r="P61" s="10"/>
    </row>
    <row r="62" s="4" customFormat="1" ht="41" customHeight="1" spans="1:16">
      <c r="A62" s="10">
        <v>17</v>
      </c>
      <c r="B62" s="11" t="s">
        <v>107</v>
      </c>
      <c r="C62" s="11" t="s">
        <v>108</v>
      </c>
      <c r="D62" s="11" t="s">
        <v>115</v>
      </c>
      <c r="E62" s="11">
        <v>1017</v>
      </c>
      <c r="F62" s="11" t="s">
        <v>23</v>
      </c>
      <c r="G62" s="11" t="s">
        <v>65</v>
      </c>
      <c r="H62" s="10">
        <v>1</v>
      </c>
      <c r="I62" s="10" t="s">
        <v>25</v>
      </c>
      <c r="J62" s="10" t="s">
        <v>26</v>
      </c>
      <c r="K62" s="10" t="s">
        <v>69</v>
      </c>
      <c r="L62" s="10" t="s">
        <v>116</v>
      </c>
      <c r="M62" s="10" t="s">
        <v>117</v>
      </c>
      <c r="N62" s="8" t="s">
        <v>98</v>
      </c>
      <c r="O62" s="12" t="s">
        <v>31</v>
      </c>
      <c r="P62" s="11" t="s">
        <v>32</v>
      </c>
    </row>
    <row r="63" s="4" customFormat="1" ht="41" customHeight="1" spans="1:16">
      <c r="A63" s="10"/>
      <c r="B63" s="14"/>
      <c r="C63" s="14"/>
      <c r="D63" s="14"/>
      <c r="E63" s="14"/>
      <c r="F63" s="14"/>
      <c r="G63" s="14"/>
      <c r="H63" s="10"/>
      <c r="I63" s="10" t="s">
        <v>25</v>
      </c>
      <c r="J63" s="10" t="s">
        <v>26</v>
      </c>
      <c r="K63" s="10" t="s">
        <v>69</v>
      </c>
      <c r="L63" s="10" t="s">
        <v>70</v>
      </c>
      <c r="M63" s="10" t="s">
        <v>71</v>
      </c>
      <c r="N63" s="8"/>
      <c r="O63" s="12" t="s">
        <v>31</v>
      </c>
      <c r="P63" s="14"/>
    </row>
    <row r="64" s="4" customFormat="1" ht="41" customHeight="1" spans="1:16">
      <c r="A64" s="10"/>
      <c r="B64" s="14"/>
      <c r="C64" s="14"/>
      <c r="D64" s="14"/>
      <c r="E64" s="14"/>
      <c r="F64" s="14"/>
      <c r="G64" s="14"/>
      <c r="H64" s="10"/>
      <c r="I64" s="10" t="s">
        <v>25</v>
      </c>
      <c r="J64" s="10" t="s">
        <v>26</v>
      </c>
      <c r="K64" s="10" t="s">
        <v>69</v>
      </c>
      <c r="L64" s="10" t="s">
        <v>70</v>
      </c>
      <c r="M64" s="10" t="s">
        <v>72</v>
      </c>
      <c r="N64" s="8"/>
      <c r="O64" s="12" t="s">
        <v>31</v>
      </c>
      <c r="P64" s="14"/>
    </row>
    <row r="65" s="4" customFormat="1" ht="41" customHeight="1" spans="1:16">
      <c r="A65" s="10"/>
      <c r="B65" s="14"/>
      <c r="C65" s="14"/>
      <c r="D65" s="14"/>
      <c r="E65" s="14"/>
      <c r="F65" s="14"/>
      <c r="G65" s="14"/>
      <c r="H65" s="10"/>
      <c r="I65" s="10" t="s">
        <v>36</v>
      </c>
      <c r="J65" s="10" t="s">
        <v>37</v>
      </c>
      <c r="K65" s="10" t="s">
        <v>69</v>
      </c>
      <c r="L65" s="10" t="s">
        <v>74</v>
      </c>
      <c r="M65" s="10" t="s">
        <v>75</v>
      </c>
      <c r="N65" s="8"/>
      <c r="O65" s="12" t="s">
        <v>31</v>
      </c>
      <c r="P65" s="14"/>
    </row>
    <row r="66" s="4" customFormat="1" ht="41" customHeight="1" spans="1:16">
      <c r="A66" s="10"/>
      <c r="B66" s="15"/>
      <c r="C66" s="15"/>
      <c r="D66" s="15"/>
      <c r="E66" s="15"/>
      <c r="F66" s="15"/>
      <c r="G66" s="15"/>
      <c r="H66" s="10"/>
      <c r="I66" s="10" t="s">
        <v>36</v>
      </c>
      <c r="J66" s="10" t="s">
        <v>37</v>
      </c>
      <c r="K66" s="10" t="s">
        <v>69</v>
      </c>
      <c r="L66" s="10" t="s">
        <v>76</v>
      </c>
      <c r="M66" s="6"/>
      <c r="N66" s="8"/>
      <c r="O66" s="12" t="s">
        <v>31</v>
      </c>
      <c r="P66" s="15"/>
    </row>
    <row r="67" s="4" customFormat="1" ht="41" customHeight="1" spans="1:16">
      <c r="A67" s="10">
        <v>18</v>
      </c>
      <c r="B67" s="10" t="s">
        <v>118</v>
      </c>
      <c r="C67" s="6" t="s">
        <v>119</v>
      </c>
      <c r="D67" s="10" t="s">
        <v>51</v>
      </c>
      <c r="E67" s="11">
        <v>1018</v>
      </c>
      <c r="F67" s="8" t="s">
        <v>23</v>
      </c>
      <c r="G67" s="8" t="s">
        <v>24</v>
      </c>
      <c r="H67" s="10">
        <v>1</v>
      </c>
      <c r="I67" s="10" t="s">
        <v>25</v>
      </c>
      <c r="J67" s="10" t="s">
        <v>26</v>
      </c>
      <c r="K67" s="10" t="s">
        <v>27</v>
      </c>
      <c r="L67" s="10" t="s">
        <v>120</v>
      </c>
      <c r="M67" s="10" t="s">
        <v>121</v>
      </c>
      <c r="N67" s="8" t="s">
        <v>52</v>
      </c>
      <c r="O67" s="12" t="s">
        <v>31</v>
      </c>
      <c r="P67" s="10" t="s">
        <v>32</v>
      </c>
    </row>
    <row r="68" s="4" customFormat="1" ht="41" customHeight="1" spans="1:16">
      <c r="A68" s="10"/>
      <c r="B68" s="10"/>
      <c r="C68" s="6"/>
      <c r="D68" s="10"/>
      <c r="E68" s="14"/>
      <c r="F68" s="8"/>
      <c r="G68" s="8"/>
      <c r="H68" s="10"/>
      <c r="I68" s="10" t="s">
        <v>25</v>
      </c>
      <c r="J68" s="10" t="s">
        <v>26</v>
      </c>
      <c r="K68" s="10" t="s">
        <v>27</v>
      </c>
      <c r="L68" s="10" t="s">
        <v>120</v>
      </c>
      <c r="M68" s="10" t="s">
        <v>122</v>
      </c>
      <c r="N68" s="8"/>
      <c r="O68" s="12" t="s">
        <v>31</v>
      </c>
      <c r="P68" s="10"/>
    </row>
    <row r="69" s="4" customFormat="1" ht="41" customHeight="1" spans="1:16">
      <c r="A69" s="10"/>
      <c r="B69" s="10"/>
      <c r="C69" s="6"/>
      <c r="D69" s="10"/>
      <c r="E69" s="14"/>
      <c r="F69" s="8"/>
      <c r="G69" s="8"/>
      <c r="H69" s="10"/>
      <c r="I69" s="10" t="s">
        <v>25</v>
      </c>
      <c r="J69" s="10" t="s">
        <v>26</v>
      </c>
      <c r="K69" s="10" t="s">
        <v>27</v>
      </c>
      <c r="L69" s="10" t="s">
        <v>120</v>
      </c>
      <c r="M69" s="10" t="s">
        <v>123</v>
      </c>
      <c r="N69" s="8"/>
      <c r="O69" s="12" t="s">
        <v>31</v>
      </c>
      <c r="P69" s="10"/>
    </row>
    <row r="70" s="4" customFormat="1" ht="41" customHeight="1" spans="1:16">
      <c r="A70" s="10"/>
      <c r="B70" s="10"/>
      <c r="C70" s="6"/>
      <c r="D70" s="10"/>
      <c r="E70" s="15"/>
      <c r="F70" s="8"/>
      <c r="G70" s="8"/>
      <c r="H70" s="10"/>
      <c r="I70" s="10" t="s">
        <v>36</v>
      </c>
      <c r="J70" s="10" t="s">
        <v>37</v>
      </c>
      <c r="K70" s="10" t="s">
        <v>27</v>
      </c>
      <c r="L70" s="10" t="s">
        <v>124</v>
      </c>
      <c r="M70" s="10" t="s">
        <v>24</v>
      </c>
      <c r="N70" s="8"/>
      <c r="O70" s="12" t="s">
        <v>31</v>
      </c>
      <c r="P70" s="10"/>
    </row>
    <row r="71" s="4" customFormat="1" ht="41" customHeight="1" spans="1:16">
      <c r="A71" s="6">
        <v>19</v>
      </c>
      <c r="B71" s="7" t="s">
        <v>118</v>
      </c>
      <c r="C71" s="6" t="s">
        <v>125</v>
      </c>
      <c r="D71" s="6" t="s">
        <v>126</v>
      </c>
      <c r="E71" s="7">
        <v>1019</v>
      </c>
      <c r="F71" s="6" t="s">
        <v>23</v>
      </c>
      <c r="G71" s="6" t="s">
        <v>65</v>
      </c>
      <c r="H71" s="6">
        <v>3</v>
      </c>
      <c r="I71" s="10" t="s">
        <v>25</v>
      </c>
      <c r="J71" s="6" t="s">
        <v>26</v>
      </c>
      <c r="K71" s="6" t="s">
        <v>62</v>
      </c>
      <c r="L71" s="6" t="s">
        <v>127</v>
      </c>
      <c r="M71" s="6" t="s">
        <v>24</v>
      </c>
      <c r="N71" s="7" t="s">
        <v>128</v>
      </c>
      <c r="O71" s="12" t="s">
        <v>31</v>
      </c>
      <c r="P71" s="7" t="s">
        <v>32</v>
      </c>
    </row>
    <row r="72" s="4" customFormat="1" ht="41" customHeight="1" spans="1:16">
      <c r="A72" s="6"/>
      <c r="B72" s="9"/>
      <c r="C72" s="6"/>
      <c r="D72" s="6"/>
      <c r="E72" s="9"/>
      <c r="F72" s="6"/>
      <c r="G72" s="6"/>
      <c r="H72" s="6"/>
      <c r="I72" s="6" t="s">
        <v>36</v>
      </c>
      <c r="J72" s="6" t="s">
        <v>37</v>
      </c>
      <c r="K72" s="6" t="s">
        <v>62</v>
      </c>
      <c r="L72" s="6" t="s">
        <v>62</v>
      </c>
      <c r="M72" s="6" t="s">
        <v>24</v>
      </c>
      <c r="N72" s="9"/>
      <c r="O72" s="12" t="s">
        <v>31</v>
      </c>
      <c r="P72" s="9"/>
    </row>
    <row r="73" s="4" customFormat="1" ht="41" customHeight="1" spans="1:16">
      <c r="A73" s="6">
        <v>20</v>
      </c>
      <c r="B73" s="7" t="s">
        <v>118</v>
      </c>
      <c r="C73" s="6" t="s">
        <v>125</v>
      </c>
      <c r="D73" s="6" t="s">
        <v>129</v>
      </c>
      <c r="E73" s="7">
        <v>1020</v>
      </c>
      <c r="F73" s="7" t="s">
        <v>23</v>
      </c>
      <c r="G73" s="7" t="s">
        <v>65</v>
      </c>
      <c r="H73" s="6">
        <v>1</v>
      </c>
      <c r="I73" s="10" t="s">
        <v>25</v>
      </c>
      <c r="J73" s="6" t="s">
        <v>26</v>
      </c>
      <c r="K73" s="6" t="s">
        <v>27</v>
      </c>
      <c r="L73" s="6" t="s">
        <v>110</v>
      </c>
      <c r="M73" s="6" t="s">
        <v>24</v>
      </c>
      <c r="N73" s="7" t="s">
        <v>128</v>
      </c>
      <c r="O73" s="12" t="s">
        <v>31</v>
      </c>
      <c r="P73" s="7" t="s">
        <v>32</v>
      </c>
    </row>
    <row r="74" s="4" customFormat="1" ht="41" customHeight="1" spans="1:16">
      <c r="A74" s="6"/>
      <c r="B74" s="9"/>
      <c r="C74" s="6"/>
      <c r="D74" s="6"/>
      <c r="E74" s="9"/>
      <c r="F74" s="9"/>
      <c r="G74" s="9"/>
      <c r="H74" s="6"/>
      <c r="I74" s="6" t="s">
        <v>36</v>
      </c>
      <c r="J74" s="6" t="s">
        <v>37</v>
      </c>
      <c r="K74" s="6" t="s">
        <v>27</v>
      </c>
      <c r="L74" s="6" t="s">
        <v>114</v>
      </c>
      <c r="M74" s="6" t="s">
        <v>24</v>
      </c>
      <c r="N74" s="9"/>
      <c r="O74" s="12" t="s">
        <v>31</v>
      </c>
      <c r="P74" s="9"/>
    </row>
    <row r="75" s="4" customFormat="1" ht="41" customHeight="1" spans="1:16">
      <c r="A75" s="6">
        <v>21</v>
      </c>
      <c r="B75" s="7" t="s">
        <v>118</v>
      </c>
      <c r="C75" s="6" t="s">
        <v>125</v>
      </c>
      <c r="D75" s="6" t="s">
        <v>130</v>
      </c>
      <c r="E75" s="7">
        <v>1021</v>
      </c>
      <c r="F75" s="8" t="s">
        <v>23</v>
      </c>
      <c r="G75" s="8" t="s">
        <v>24</v>
      </c>
      <c r="H75" s="10">
        <v>1</v>
      </c>
      <c r="I75" s="10" t="s">
        <v>25</v>
      </c>
      <c r="J75" s="10" t="s">
        <v>26</v>
      </c>
      <c r="K75" s="10" t="s">
        <v>27</v>
      </c>
      <c r="L75" s="10" t="s">
        <v>110</v>
      </c>
      <c r="M75" s="6" t="s">
        <v>131</v>
      </c>
      <c r="N75" s="10" t="s">
        <v>128</v>
      </c>
      <c r="O75" s="16" t="s">
        <v>31</v>
      </c>
      <c r="P75" s="7" t="s">
        <v>32</v>
      </c>
    </row>
    <row r="76" s="4" customFormat="1" ht="41" customHeight="1" spans="1:16">
      <c r="A76" s="6"/>
      <c r="B76" s="13"/>
      <c r="C76" s="6"/>
      <c r="D76" s="6"/>
      <c r="E76" s="13"/>
      <c r="F76" s="8"/>
      <c r="G76" s="8"/>
      <c r="H76" s="10"/>
      <c r="I76" s="10" t="s">
        <v>25</v>
      </c>
      <c r="J76" s="10" t="s">
        <v>26</v>
      </c>
      <c r="K76" s="10" t="s">
        <v>27</v>
      </c>
      <c r="L76" s="10" t="s">
        <v>132</v>
      </c>
      <c r="M76" s="6" t="s">
        <v>133</v>
      </c>
      <c r="N76" s="10"/>
      <c r="O76" s="16" t="s">
        <v>31</v>
      </c>
      <c r="P76" s="13"/>
    </row>
    <row r="77" s="4" customFormat="1" ht="41" customHeight="1" spans="1:16">
      <c r="A77" s="6"/>
      <c r="B77" s="13"/>
      <c r="C77" s="6"/>
      <c r="D77" s="6"/>
      <c r="E77" s="13"/>
      <c r="F77" s="8"/>
      <c r="G77" s="8"/>
      <c r="H77" s="10"/>
      <c r="I77" s="10" t="s">
        <v>25</v>
      </c>
      <c r="J77" s="10" t="s">
        <v>26</v>
      </c>
      <c r="K77" s="10" t="s">
        <v>27</v>
      </c>
      <c r="L77" s="10" t="s">
        <v>134</v>
      </c>
      <c r="M77" s="6" t="s">
        <v>135</v>
      </c>
      <c r="N77" s="10"/>
      <c r="O77" s="16" t="s">
        <v>31</v>
      </c>
      <c r="P77" s="13"/>
    </row>
    <row r="78" s="4" customFormat="1" ht="41" customHeight="1" spans="1:16">
      <c r="A78" s="6"/>
      <c r="B78" s="13"/>
      <c r="C78" s="6"/>
      <c r="D78" s="6"/>
      <c r="E78" s="13"/>
      <c r="F78" s="8"/>
      <c r="G78" s="8"/>
      <c r="H78" s="10"/>
      <c r="I78" s="10" t="s">
        <v>36</v>
      </c>
      <c r="J78" s="10" t="s">
        <v>37</v>
      </c>
      <c r="K78" s="10" t="s">
        <v>27</v>
      </c>
      <c r="L78" s="10" t="s">
        <v>114</v>
      </c>
      <c r="M78" s="10" t="s">
        <v>136</v>
      </c>
      <c r="N78" s="10"/>
      <c r="O78" s="16" t="s">
        <v>31</v>
      </c>
      <c r="P78" s="13"/>
    </row>
    <row r="79" s="4" customFormat="1" ht="41" customHeight="1" spans="1:16">
      <c r="A79" s="6"/>
      <c r="B79" s="13"/>
      <c r="C79" s="6"/>
      <c r="D79" s="6"/>
      <c r="E79" s="13"/>
      <c r="F79" s="8"/>
      <c r="G79" s="8"/>
      <c r="H79" s="10"/>
      <c r="I79" s="10" t="s">
        <v>36</v>
      </c>
      <c r="J79" s="10" t="s">
        <v>37</v>
      </c>
      <c r="K79" s="10" t="s">
        <v>27</v>
      </c>
      <c r="L79" s="10" t="s">
        <v>137</v>
      </c>
      <c r="M79" s="6" t="s">
        <v>138</v>
      </c>
      <c r="N79" s="10"/>
      <c r="O79" s="16" t="s">
        <v>31</v>
      </c>
      <c r="P79" s="13"/>
    </row>
    <row r="80" s="4" customFormat="1" ht="41" customHeight="1" spans="1:16">
      <c r="A80" s="6"/>
      <c r="B80" s="9"/>
      <c r="C80" s="6"/>
      <c r="D80" s="6"/>
      <c r="E80" s="9"/>
      <c r="F80" s="8"/>
      <c r="G80" s="8"/>
      <c r="H80" s="10"/>
      <c r="I80" s="10" t="s">
        <v>36</v>
      </c>
      <c r="J80" s="10" t="s">
        <v>37</v>
      </c>
      <c r="K80" s="10" t="s">
        <v>27</v>
      </c>
      <c r="L80" s="10" t="s">
        <v>139</v>
      </c>
      <c r="M80" s="6" t="s">
        <v>140</v>
      </c>
      <c r="N80" s="10"/>
      <c r="O80" s="16" t="s">
        <v>31</v>
      </c>
      <c r="P80" s="9"/>
    </row>
    <row r="81" s="4" customFormat="1" ht="41" customHeight="1" spans="1:16">
      <c r="A81" s="10">
        <v>22</v>
      </c>
      <c r="B81" s="6" t="s">
        <v>141</v>
      </c>
      <c r="C81" s="6" t="s">
        <v>142</v>
      </c>
      <c r="D81" s="6" t="s">
        <v>143</v>
      </c>
      <c r="E81" s="7">
        <v>1022</v>
      </c>
      <c r="F81" s="8" t="s">
        <v>23</v>
      </c>
      <c r="G81" s="6" t="s">
        <v>24</v>
      </c>
      <c r="H81" s="6">
        <v>1</v>
      </c>
      <c r="I81" s="10" t="s">
        <v>25</v>
      </c>
      <c r="J81" s="6" t="s">
        <v>26</v>
      </c>
      <c r="K81" s="6" t="s">
        <v>62</v>
      </c>
      <c r="L81" s="6" t="s">
        <v>127</v>
      </c>
      <c r="M81" s="6" t="s">
        <v>24</v>
      </c>
      <c r="N81" s="8" t="s">
        <v>144</v>
      </c>
      <c r="O81" s="12" t="s">
        <v>31</v>
      </c>
      <c r="P81" s="10" t="s">
        <v>32</v>
      </c>
    </row>
    <row r="82" s="4" customFormat="1" ht="41" customHeight="1" spans="1:16">
      <c r="A82" s="10"/>
      <c r="B82" s="6"/>
      <c r="C82" s="6"/>
      <c r="D82" s="6"/>
      <c r="E82" s="9"/>
      <c r="F82" s="8"/>
      <c r="G82" s="6"/>
      <c r="H82" s="6"/>
      <c r="I82" s="6" t="s">
        <v>36</v>
      </c>
      <c r="J82" s="6" t="s">
        <v>37</v>
      </c>
      <c r="K82" s="6" t="s">
        <v>62</v>
      </c>
      <c r="L82" s="6" t="s">
        <v>62</v>
      </c>
      <c r="M82" s="6" t="s">
        <v>24</v>
      </c>
      <c r="N82" s="8"/>
      <c r="O82" s="12" t="s">
        <v>31</v>
      </c>
      <c r="P82" s="10"/>
    </row>
    <row r="83" s="4" customFormat="1" ht="41" customHeight="1" spans="1:16">
      <c r="A83" s="10">
        <v>23</v>
      </c>
      <c r="B83" s="6" t="s">
        <v>141</v>
      </c>
      <c r="C83" s="6" t="s">
        <v>142</v>
      </c>
      <c r="D83" s="6" t="s">
        <v>145</v>
      </c>
      <c r="E83" s="7">
        <v>1023</v>
      </c>
      <c r="F83" s="6" t="s">
        <v>23</v>
      </c>
      <c r="G83" s="6" t="s">
        <v>24</v>
      </c>
      <c r="H83" s="6">
        <v>1</v>
      </c>
      <c r="I83" s="10" t="s">
        <v>25</v>
      </c>
      <c r="J83" s="6" t="s">
        <v>26</v>
      </c>
      <c r="K83" s="6" t="s">
        <v>146</v>
      </c>
      <c r="L83" s="6" t="s">
        <v>147</v>
      </c>
      <c r="M83" s="6" t="s">
        <v>24</v>
      </c>
      <c r="N83" s="8" t="s">
        <v>52</v>
      </c>
      <c r="O83" s="12" t="s">
        <v>31</v>
      </c>
      <c r="P83" s="10" t="s">
        <v>32</v>
      </c>
    </row>
    <row r="84" s="4" customFormat="1" ht="41" customHeight="1" spans="1:16">
      <c r="A84" s="10"/>
      <c r="B84" s="6"/>
      <c r="C84" s="6"/>
      <c r="D84" s="6"/>
      <c r="E84" s="9"/>
      <c r="F84" s="6"/>
      <c r="G84" s="6"/>
      <c r="H84" s="6"/>
      <c r="I84" s="6" t="s">
        <v>36</v>
      </c>
      <c r="J84" s="6" t="s">
        <v>37</v>
      </c>
      <c r="K84" s="6" t="s">
        <v>146</v>
      </c>
      <c r="L84" s="6" t="s">
        <v>148</v>
      </c>
      <c r="M84" s="6" t="s">
        <v>24</v>
      </c>
      <c r="N84" s="8"/>
      <c r="O84" s="12" t="s">
        <v>31</v>
      </c>
      <c r="P84" s="10"/>
    </row>
    <row r="85" s="4" customFormat="1" ht="41" customHeight="1" spans="1:16">
      <c r="A85" s="10">
        <v>24</v>
      </c>
      <c r="B85" s="6" t="s">
        <v>141</v>
      </c>
      <c r="C85" s="6" t="s">
        <v>149</v>
      </c>
      <c r="D85" s="6" t="s">
        <v>150</v>
      </c>
      <c r="E85" s="7">
        <v>1024</v>
      </c>
      <c r="F85" s="8" t="s">
        <v>23</v>
      </c>
      <c r="G85" s="6" t="s">
        <v>24</v>
      </c>
      <c r="H85" s="6">
        <v>2</v>
      </c>
      <c r="I85" s="10" t="s">
        <v>25</v>
      </c>
      <c r="J85" s="6" t="s">
        <v>26</v>
      </c>
      <c r="K85" s="6" t="s">
        <v>62</v>
      </c>
      <c r="L85" s="6" t="s">
        <v>127</v>
      </c>
      <c r="M85" s="6" t="s">
        <v>24</v>
      </c>
      <c r="N85" s="8" t="s">
        <v>151</v>
      </c>
      <c r="O85" s="12" t="s">
        <v>31</v>
      </c>
      <c r="P85" s="10" t="s">
        <v>32</v>
      </c>
    </row>
    <row r="86" s="4" customFormat="1" ht="41" customHeight="1" spans="1:16">
      <c r="A86" s="10"/>
      <c r="B86" s="6"/>
      <c r="C86" s="6"/>
      <c r="D86" s="6"/>
      <c r="E86" s="9"/>
      <c r="F86" s="8"/>
      <c r="G86" s="6"/>
      <c r="H86" s="6"/>
      <c r="I86" s="6" t="s">
        <v>36</v>
      </c>
      <c r="J86" s="6" t="s">
        <v>37</v>
      </c>
      <c r="K86" s="6" t="s">
        <v>62</v>
      </c>
      <c r="L86" s="6" t="s">
        <v>62</v>
      </c>
      <c r="M86" s="6" t="s">
        <v>24</v>
      </c>
      <c r="N86" s="8"/>
      <c r="O86" s="12" t="s">
        <v>31</v>
      </c>
      <c r="P86" s="10"/>
    </row>
    <row r="87" s="4" customFormat="1" ht="41" customHeight="1" spans="1:16">
      <c r="A87" s="10">
        <v>25</v>
      </c>
      <c r="B87" s="10" t="s">
        <v>152</v>
      </c>
      <c r="C87" s="6" t="s">
        <v>153</v>
      </c>
      <c r="D87" s="10" t="s">
        <v>22</v>
      </c>
      <c r="E87" s="11">
        <v>1025</v>
      </c>
      <c r="F87" s="8" t="s">
        <v>23</v>
      </c>
      <c r="G87" s="8" t="s">
        <v>24</v>
      </c>
      <c r="H87" s="10">
        <v>1</v>
      </c>
      <c r="I87" s="10" t="s">
        <v>25</v>
      </c>
      <c r="J87" s="10" t="s">
        <v>26</v>
      </c>
      <c r="K87" s="10" t="s">
        <v>154</v>
      </c>
      <c r="L87" s="10" t="s">
        <v>155</v>
      </c>
      <c r="M87" s="10" t="s">
        <v>156</v>
      </c>
      <c r="N87" s="8" t="s">
        <v>157</v>
      </c>
      <c r="O87" s="12" t="s">
        <v>31</v>
      </c>
      <c r="P87" s="10" t="s">
        <v>32</v>
      </c>
    </row>
    <row r="88" s="4" customFormat="1" ht="41" customHeight="1" spans="1:16">
      <c r="A88" s="10"/>
      <c r="B88" s="10"/>
      <c r="C88" s="6"/>
      <c r="D88" s="10"/>
      <c r="E88" s="14"/>
      <c r="F88" s="8"/>
      <c r="G88" s="8"/>
      <c r="H88" s="10"/>
      <c r="I88" s="10" t="s">
        <v>25</v>
      </c>
      <c r="J88" s="10" t="s">
        <v>26</v>
      </c>
      <c r="K88" s="10" t="s">
        <v>154</v>
      </c>
      <c r="L88" s="10" t="s">
        <v>155</v>
      </c>
      <c r="M88" s="10" t="s">
        <v>158</v>
      </c>
      <c r="N88" s="8"/>
      <c r="O88" s="12" t="s">
        <v>31</v>
      </c>
      <c r="P88" s="10"/>
    </row>
    <row r="89" s="4" customFormat="1" ht="41" customHeight="1" spans="1:16">
      <c r="A89" s="10"/>
      <c r="B89" s="10"/>
      <c r="C89" s="6"/>
      <c r="D89" s="10"/>
      <c r="E89" s="14"/>
      <c r="F89" s="8"/>
      <c r="G89" s="8"/>
      <c r="H89" s="10"/>
      <c r="I89" s="10" t="s">
        <v>25</v>
      </c>
      <c r="J89" s="10" t="s">
        <v>26</v>
      </c>
      <c r="K89" s="10" t="s">
        <v>154</v>
      </c>
      <c r="L89" s="10" t="s">
        <v>159</v>
      </c>
      <c r="M89" s="10" t="s">
        <v>160</v>
      </c>
      <c r="N89" s="8"/>
      <c r="O89" s="12" t="s">
        <v>31</v>
      </c>
      <c r="P89" s="10"/>
    </row>
    <row r="90" s="4" customFormat="1" ht="41" customHeight="1" spans="1:16">
      <c r="A90" s="10"/>
      <c r="B90" s="10"/>
      <c r="C90" s="6"/>
      <c r="D90" s="10"/>
      <c r="E90" s="15"/>
      <c r="F90" s="8"/>
      <c r="G90" s="8"/>
      <c r="H90" s="10"/>
      <c r="I90" s="10" t="s">
        <v>36</v>
      </c>
      <c r="J90" s="10" t="s">
        <v>37</v>
      </c>
      <c r="K90" s="10" t="s">
        <v>154</v>
      </c>
      <c r="L90" s="10" t="s">
        <v>161</v>
      </c>
      <c r="M90" s="10"/>
      <c r="N90" s="8"/>
      <c r="O90" s="12" t="s">
        <v>31</v>
      </c>
      <c r="P90" s="10"/>
    </row>
    <row r="91" s="4" customFormat="1" ht="41" customHeight="1" spans="1:16">
      <c r="A91" s="10">
        <v>26</v>
      </c>
      <c r="B91" s="10" t="s">
        <v>152</v>
      </c>
      <c r="C91" s="6" t="s">
        <v>153</v>
      </c>
      <c r="D91" s="10" t="s">
        <v>42</v>
      </c>
      <c r="E91" s="11">
        <v>1026</v>
      </c>
      <c r="F91" s="8" t="s">
        <v>23</v>
      </c>
      <c r="G91" s="10" t="s">
        <v>24</v>
      </c>
      <c r="H91" s="10">
        <v>1</v>
      </c>
      <c r="I91" s="10" t="s">
        <v>25</v>
      </c>
      <c r="J91" s="10" t="s">
        <v>26</v>
      </c>
      <c r="K91" s="10" t="s">
        <v>69</v>
      </c>
      <c r="L91" s="10" t="s">
        <v>162</v>
      </c>
      <c r="M91" s="10" t="s">
        <v>163</v>
      </c>
      <c r="N91" s="8" t="s">
        <v>157</v>
      </c>
      <c r="O91" s="12" t="s">
        <v>31</v>
      </c>
      <c r="P91" s="8" t="s">
        <v>32</v>
      </c>
    </row>
    <row r="92" s="4" customFormat="1" ht="41" customHeight="1" spans="1:16">
      <c r="A92" s="10"/>
      <c r="B92" s="10"/>
      <c r="C92" s="6"/>
      <c r="D92" s="10"/>
      <c r="E92" s="14"/>
      <c r="F92" s="8"/>
      <c r="G92" s="10"/>
      <c r="H92" s="10"/>
      <c r="I92" s="10" t="s">
        <v>25</v>
      </c>
      <c r="J92" s="10" t="s">
        <v>26</v>
      </c>
      <c r="K92" s="10" t="s">
        <v>69</v>
      </c>
      <c r="L92" s="10" t="s">
        <v>162</v>
      </c>
      <c r="M92" s="10" t="s">
        <v>164</v>
      </c>
      <c r="N92" s="8"/>
      <c r="O92" s="12" t="s">
        <v>31</v>
      </c>
      <c r="P92" s="8"/>
    </row>
    <row r="93" s="4" customFormat="1" ht="41" customHeight="1" spans="1:16">
      <c r="A93" s="10"/>
      <c r="B93" s="10"/>
      <c r="C93" s="6"/>
      <c r="D93" s="10"/>
      <c r="E93" s="14"/>
      <c r="F93" s="8"/>
      <c r="G93" s="10"/>
      <c r="H93" s="10"/>
      <c r="I93" s="10" t="s">
        <v>25</v>
      </c>
      <c r="J93" s="10" t="s">
        <v>26</v>
      </c>
      <c r="K93" s="10" t="s">
        <v>69</v>
      </c>
      <c r="L93" s="10" t="s">
        <v>162</v>
      </c>
      <c r="M93" s="10" t="s">
        <v>165</v>
      </c>
      <c r="N93" s="8"/>
      <c r="O93" s="12" t="s">
        <v>31</v>
      </c>
      <c r="P93" s="8"/>
    </row>
    <row r="94" s="4" customFormat="1" ht="41" customHeight="1" spans="1:16">
      <c r="A94" s="10"/>
      <c r="B94" s="10"/>
      <c r="C94" s="6"/>
      <c r="D94" s="10"/>
      <c r="E94" s="14"/>
      <c r="F94" s="8"/>
      <c r="G94" s="10"/>
      <c r="H94" s="10"/>
      <c r="I94" s="10" t="s">
        <v>36</v>
      </c>
      <c r="J94" s="10" t="s">
        <v>37</v>
      </c>
      <c r="K94" s="10" t="s">
        <v>69</v>
      </c>
      <c r="L94" s="10" t="s">
        <v>74</v>
      </c>
      <c r="M94" s="10" t="s">
        <v>166</v>
      </c>
      <c r="N94" s="8"/>
      <c r="O94" s="12" t="s">
        <v>31</v>
      </c>
      <c r="P94" s="8"/>
    </row>
    <row r="95" s="4" customFormat="1" ht="41" customHeight="1" spans="1:16">
      <c r="A95" s="10"/>
      <c r="B95" s="10"/>
      <c r="C95" s="6"/>
      <c r="D95" s="10"/>
      <c r="E95" s="15"/>
      <c r="F95" s="8"/>
      <c r="G95" s="10"/>
      <c r="H95" s="10"/>
      <c r="I95" s="10" t="s">
        <v>36</v>
      </c>
      <c r="J95" s="10" t="s">
        <v>37</v>
      </c>
      <c r="K95" s="10" t="s">
        <v>69</v>
      </c>
      <c r="L95" s="10" t="s">
        <v>167</v>
      </c>
      <c r="M95" s="10"/>
      <c r="N95" s="8"/>
      <c r="O95" s="12" t="s">
        <v>31</v>
      </c>
      <c r="P95" s="8"/>
    </row>
    <row r="96" s="4" customFormat="1" ht="41" customHeight="1" spans="1:16">
      <c r="A96" s="10">
        <v>27</v>
      </c>
      <c r="B96" s="10" t="s">
        <v>152</v>
      </c>
      <c r="C96" s="6" t="s">
        <v>168</v>
      </c>
      <c r="D96" s="10" t="s">
        <v>169</v>
      </c>
      <c r="E96" s="11">
        <v>1027</v>
      </c>
      <c r="F96" s="8" t="s">
        <v>23</v>
      </c>
      <c r="G96" s="10" t="s">
        <v>24</v>
      </c>
      <c r="H96" s="10">
        <v>5</v>
      </c>
      <c r="I96" s="10" t="s">
        <v>25</v>
      </c>
      <c r="J96" s="10" t="s">
        <v>26</v>
      </c>
      <c r="K96" s="6" t="s">
        <v>62</v>
      </c>
      <c r="L96" s="10" t="s">
        <v>24</v>
      </c>
      <c r="M96" s="10" t="s">
        <v>24</v>
      </c>
      <c r="N96" s="8" t="s">
        <v>170</v>
      </c>
      <c r="O96" s="12" t="s">
        <v>31</v>
      </c>
      <c r="P96" s="8" t="s">
        <v>32</v>
      </c>
    </row>
    <row r="97" s="4" customFormat="1" ht="41" customHeight="1" spans="1:16">
      <c r="A97" s="10"/>
      <c r="B97" s="10"/>
      <c r="C97" s="6"/>
      <c r="D97" s="10"/>
      <c r="E97" s="15"/>
      <c r="F97" s="8"/>
      <c r="G97" s="10"/>
      <c r="H97" s="10"/>
      <c r="I97" s="10" t="s">
        <v>36</v>
      </c>
      <c r="J97" s="10" t="s">
        <v>37</v>
      </c>
      <c r="K97" s="6" t="s">
        <v>62</v>
      </c>
      <c r="L97" s="10" t="s">
        <v>24</v>
      </c>
      <c r="M97" s="10" t="s">
        <v>24</v>
      </c>
      <c r="N97" s="8"/>
      <c r="O97" s="12" t="s">
        <v>31</v>
      </c>
      <c r="P97" s="8"/>
    </row>
    <row r="98" s="4" customFormat="1" ht="41" customHeight="1" spans="1:16">
      <c r="A98" s="10">
        <v>28</v>
      </c>
      <c r="B98" s="10" t="s">
        <v>171</v>
      </c>
      <c r="C98" s="6" t="s">
        <v>172</v>
      </c>
      <c r="D98" s="10" t="s">
        <v>51</v>
      </c>
      <c r="E98" s="11">
        <v>1028</v>
      </c>
      <c r="F98" s="8" t="s">
        <v>23</v>
      </c>
      <c r="G98" s="8" t="s">
        <v>24</v>
      </c>
      <c r="H98" s="10">
        <v>2</v>
      </c>
      <c r="I98" s="10" t="s">
        <v>25</v>
      </c>
      <c r="J98" s="10" t="s">
        <v>26</v>
      </c>
      <c r="K98" s="10" t="s">
        <v>62</v>
      </c>
      <c r="L98" s="10" t="s">
        <v>127</v>
      </c>
      <c r="M98" s="10" t="s">
        <v>24</v>
      </c>
      <c r="N98" s="8" t="s">
        <v>173</v>
      </c>
      <c r="O98" s="12" t="s">
        <v>31</v>
      </c>
      <c r="P98" s="11" t="s">
        <v>32</v>
      </c>
    </row>
    <row r="99" s="4" customFormat="1" ht="41" customHeight="1" spans="1:16">
      <c r="A99" s="10"/>
      <c r="B99" s="10"/>
      <c r="C99" s="6"/>
      <c r="D99" s="10"/>
      <c r="E99" s="14"/>
      <c r="F99" s="8"/>
      <c r="G99" s="8"/>
      <c r="H99" s="10"/>
      <c r="I99" s="10" t="s">
        <v>25</v>
      </c>
      <c r="J99" s="10" t="s">
        <v>26</v>
      </c>
      <c r="K99" s="10" t="s">
        <v>27</v>
      </c>
      <c r="L99" s="10" t="s">
        <v>174</v>
      </c>
      <c r="M99" s="10" t="s">
        <v>24</v>
      </c>
      <c r="N99" s="8"/>
      <c r="O99" s="12" t="s">
        <v>31</v>
      </c>
      <c r="P99" s="14"/>
    </row>
    <row r="100" s="4" customFormat="1" ht="41" customHeight="1" spans="1:16">
      <c r="A100" s="10"/>
      <c r="B100" s="10"/>
      <c r="C100" s="6"/>
      <c r="D100" s="10"/>
      <c r="E100" s="14"/>
      <c r="F100" s="8"/>
      <c r="G100" s="8"/>
      <c r="H100" s="10"/>
      <c r="I100" s="10" t="s">
        <v>25</v>
      </c>
      <c r="J100" s="10" t="s">
        <v>26</v>
      </c>
      <c r="K100" s="10" t="s">
        <v>27</v>
      </c>
      <c r="L100" s="10" t="s">
        <v>175</v>
      </c>
      <c r="M100" s="10" t="s">
        <v>24</v>
      </c>
      <c r="N100" s="8"/>
      <c r="O100" s="12" t="s">
        <v>31</v>
      </c>
      <c r="P100" s="14"/>
    </row>
    <row r="101" s="4" customFormat="1" ht="41" customHeight="1" spans="1:16">
      <c r="A101" s="10"/>
      <c r="B101" s="10"/>
      <c r="C101" s="6"/>
      <c r="D101" s="10"/>
      <c r="E101" s="14"/>
      <c r="F101" s="8"/>
      <c r="G101" s="8"/>
      <c r="H101" s="10"/>
      <c r="I101" s="10" t="s">
        <v>36</v>
      </c>
      <c r="J101" s="10" t="s">
        <v>37</v>
      </c>
      <c r="K101" s="10" t="s">
        <v>62</v>
      </c>
      <c r="L101" s="10" t="s">
        <v>62</v>
      </c>
      <c r="M101" s="10" t="s">
        <v>24</v>
      </c>
      <c r="N101" s="8"/>
      <c r="O101" s="12" t="s">
        <v>31</v>
      </c>
      <c r="P101" s="14"/>
    </row>
    <row r="102" s="4" customFormat="1" ht="41" customHeight="1" spans="1:16">
      <c r="A102" s="10"/>
      <c r="B102" s="10"/>
      <c r="C102" s="6"/>
      <c r="D102" s="10"/>
      <c r="E102" s="14"/>
      <c r="F102" s="8"/>
      <c r="G102" s="8"/>
      <c r="H102" s="10"/>
      <c r="I102" s="10" t="s">
        <v>36</v>
      </c>
      <c r="J102" s="10" t="s">
        <v>37</v>
      </c>
      <c r="K102" s="10" t="s">
        <v>27</v>
      </c>
      <c r="L102" s="10" t="s">
        <v>176</v>
      </c>
      <c r="M102" s="10" t="s">
        <v>24</v>
      </c>
      <c r="N102" s="8"/>
      <c r="O102" s="12" t="s">
        <v>31</v>
      </c>
      <c r="P102" s="14"/>
    </row>
    <row r="103" s="4" customFormat="1" ht="41" customHeight="1" spans="1:16">
      <c r="A103" s="10"/>
      <c r="B103" s="10"/>
      <c r="C103" s="6"/>
      <c r="D103" s="10"/>
      <c r="E103" s="15"/>
      <c r="F103" s="8"/>
      <c r="G103" s="8"/>
      <c r="H103" s="10"/>
      <c r="I103" s="10" t="s">
        <v>36</v>
      </c>
      <c r="J103" s="10" t="s">
        <v>37</v>
      </c>
      <c r="K103" s="10" t="s">
        <v>27</v>
      </c>
      <c r="L103" s="10" t="s">
        <v>177</v>
      </c>
      <c r="M103" s="10" t="s">
        <v>24</v>
      </c>
      <c r="N103" s="8"/>
      <c r="O103" s="12" t="s">
        <v>31</v>
      </c>
      <c r="P103" s="15"/>
    </row>
    <row r="104" s="4" customFormat="1" ht="41" customHeight="1" spans="1:16">
      <c r="A104" s="10">
        <v>29</v>
      </c>
      <c r="B104" s="10" t="s">
        <v>178</v>
      </c>
      <c r="C104" s="10" t="s">
        <v>179</v>
      </c>
      <c r="D104" s="10" t="s">
        <v>22</v>
      </c>
      <c r="E104" s="11">
        <v>1029</v>
      </c>
      <c r="F104" s="8" t="s">
        <v>23</v>
      </c>
      <c r="G104" s="10" t="s">
        <v>24</v>
      </c>
      <c r="H104" s="10">
        <v>1</v>
      </c>
      <c r="I104" s="10" t="s">
        <v>25</v>
      </c>
      <c r="J104" s="10" t="s">
        <v>26</v>
      </c>
      <c r="K104" s="10" t="s">
        <v>27</v>
      </c>
      <c r="L104" s="10" t="s">
        <v>180</v>
      </c>
      <c r="M104" s="6" t="s">
        <v>181</v>
      </c>
      <c r="N104" s="8" t="s">
        <v>52</v>
      </c>
      <c r="O104" s="12" t="s">
        <v>31</v>
      </c>
      <c r="P104" s="10" t="s">
        <v>32</v>
      </c>
    </row>
    <row r="105" s="4" customFormat="1" ht="41" customHeight="1" spans="1:16">
      <c r="A105" s="10"/>
      <c r="B105" s="10"/>
      <c r="C105" s="10"/>
      <c r="D105" s="10"/>
      <c r="E105" s="14"/>
      <c r="F105" s="8"/>
      <c r="G105" s="10"/>
      <c r="H105" s="10"/>
      <c r="I105" s="10" t="s">
        <v>25</v>
      </c>
      <c r="J105" s="10" t="s">
        <v>26</v>
      </c>
      <c r="K105" s="10" t="s">
        <v>27</v>
      </c>
      <c r="L105" s="10" t="s">
        <v>180</v>
      </c>
      <c r="M105" s="10" t="s">
        <v>182</v>
      </c>
      <c r="N105" s="8"/>
      <c r="O105" s="12" t="s">
        <v>31</v>
      </c>
      <c r="P105" s="10"/>
    </row>
    <row r="106" s="4" customFormat="1" ht="41" customHeight="1" spans="1:16">
      <c r="A106" s="10"/>
      <c r="B106" s="10"/>
      <c r="C106" s="10"/>
      <c r="D106" s="10"/>
      <c r="E106" s="14"/>
      <c r="F106" s="8"/>
      <c r="G106" s="10"/>
      <c r="H106" s="10"/>
      <c r="I106" s="10" t="s">
        <v>25</v>
      </c>
      <c r="J106" s="10" t="s">
        <v>26</v>
      </c>
      <c r="K106" s="10" t="s">
        <v>27</v>
      </c>
      <c r="L106" s="10" t="s">
        <v>180</v>
      </c>
      <c r="M106" s="10" t="s">
        <v>183</v>
      </c>
      <c r="N106" s="8"/>
      <c r="O106" s="12" t="s">
        <v>31</v>
      </c>
      <c r="P106" s="10"/>
    </row>
    <row r="107" s="4" customFormat="1" ht="41" customHeight="1" spans="1:16">
      <c r="A107" s="10"/>
      <c r="B107" s="10"/>
      <c r="C107" s="10"/>
      <c r="D107" s="10"/>
      <c r="E107" s="15"/>
      <c r="F107" s="8"/>
      <c r="G107" s="10"/>
      <c r="H107" s="10"/>
      <c r="I107" s="10" t="s">
        <v>36</v>
      </c>
      <c r="J107" s="10" t="s">
        <v>37</v>
      </c>
      <c r="K107" s="10" t="s">
        <v>146</v>
      </c>
      <c r="L107" s="10" t="s">
        <v>184</v>
      </c>
      <c r="M107" s="10" t="s">
        <v>24</v>
      </c>
      <c r="N107" s="8"/>
      <c r="O107" s="12" t="s">
        <v>31</v>
      </c>
      <c r="P107" s="10"/>
    </row>
    <row r="108" s="4" customFormat="1" ht="41" customHeight="1" spans="1:16">
      <c r="A108" s="10">
        <v>30</v>
      </c>
      <c r="B108" s="10" t="s">
        <v>178</v>
      </c>
      <c r="C108" s="10" t="s">
        <v>179</v>
      </c>
      <c r="D108" s="10" t="s">
        <v>42</v>
      </c>
      <c r="E108" s="11">
        <v>1030</v>
      </c>
      <c r="F108" s="8" t="s">
        <v>23</v>
      </c>
      <c r="G108" s="10" t="s">
        <v>24</v>
      </c>
      <c r="H108" s="10">
        <v>1</v>
      </c>
      <c r="I108" s="10" t="s">
        <v>25</v>
      </c>
      <c r="J108" s="10" t="s">
        <v>26</v>
      </c>
      <c r="K108" s="10" t="s">
        <v>69</v>
      </c>
      <c r="L108" s="10" t="s">
        <v>70</v>
      </c>
      <c r="M108" s="10" t="s">
        <v>185</v>
      </c>
      <c r="N108" s="8" t="s">
        <v>52</v>
      </c>
      <c r="O108" s="12" t="s">
        <v>31</v>
      </c>
      <c r="P108" s="10" t="s">
        <v>32</v>
      </c>
    </row>
    <row r="109" s="4" customFormat="1" ht="41" customHeight="1" spans="1:16">
      <c r="A109" s="10"/>
      <c r="B109" s="10"/>
      <c r="C109" s="10"/>
      <c r="D109" s="10"/>
      <c r="E109" s="14"/>
      <c r="F109" s="8"/>
      <c r="G109" s="10"/>
      <c r="H109" s="10"/>
      <c r="I109" s="10" t="s">
        <v>25</v>
      </c>
      <c r="J109" s="10" t="s">
        <v>26</v>
      </c>
      <c r="K109" s="10" t="s">
        <v>69</v>
      </c>
      <c r="L109" s="10" t="s">
        <v>70</v>
      </c>
      <c r="M109" s="10" t="s">
        <v>72</v>
      </c>
      <c r="N109" s="8"/>
      <c r="O109" s="12" t="s">
        <v>31</v>
      </c>
      <c r="P109" s="10"/>
    </row>
    <row r="110" s="4" customFormat="1" ht="41" customHeight="1" spans="1:16">
      <c r="A110" s="10"/>
      <c r="B110" s="10"/>
      <c r="C110" s="10"/>
      <c r="D110" s="10"/>
      <c r="E110" s="14"/>
      <c r="F110" s="8"/>
      <c r="G110" s="10"/>
      <c r="H110" s="10"/>
      <c r="I110" s="10" t="s">
        <v>25</v>
      </c>
      <c r="J110" s="10" t="s">
        <v>26</v>
      </c>
      <c r="K110" s="10" t="s">
        <v>69</v>
      </c>
      <c r="L110" s="10" t="s">
        <v>70</v>
      </c>
      <c r="M110" s="10" t="s">
        <v>186</v>
      </c>
      <c r="N110" s="8"/>
      <c r="O110" s="12" t="s">
        <v>31</v>
      </c>
      <c r="P110" s="10"/>
    </row>
    <row r="111" s="4" customFormat="1" ht="41" customHeight="1" spans="1:16">
      <c r="A111" s="10"/>
      <c r="B111" s="10"/>
      <c r="C111" s="10"/>
      <c r="D111" s="10"/>
      <c r="E111" s="14"/>
      <c r="F111" s="8"/>
      <c r="G111" s="10"/>
      <c r="H111" s="10"/>
      <c r="I111" s="10" t="s">
        <v>25</v>
      </c>
      <c r="J111" s="10" t="s">
        <v>26</v>
      </c>
      <c r="K111" s="10" t="s">
        <v>69</v>
      </c>
      <c r="L111" s="10" t="s">
        <v>187</v>
      </c>
      <c r="M111" s="10" t="s">
        <v>24</v>
      </c>
      <c r="N111" s="8"/>
      <c r="O111" s="12" t="s">
        <v>31</v>
      </c>
      <c r="P111" s="10"/>
    </row>
    <row r="112" s="4" customFormat="1" ht="41" customHeight="1" spans="1:16">
      <c r="A112" s="10"/>
      <c r="B112" s="10"/>
      <c r="C112" s="10"/>
      <c r="D112" s="10"/>
      <c r="E112" s="14"/>
      <c r="F112" s="8"/>
      <c r="G112" s="10"/>
      <c r="H112" s="10"/>
      <c r="I112" s="10" t="s">
        <v>36</v>
      </c>
      <c r="J112" s="10" t="s">
        <v>37</v>
      </c>
      <c r="K112" s="10" t="s">
        <v>69</v>
      </c>
      <c r="L112" s="10" t="s">
        <v>74</v>
      </c>
      <c r="M112" s="10" t="s">
        <v>24</v>
      </c>
      <c r="N112" s="8"/>
      <c r="O112" s="12" t="s">
        <v>31</v>
      </c>
      <c r="P112" s="10"/>
    </row>
    <row r="113" s="4" customFormat="1" ht="41" customHeight="1" spans="1:16">
      <c r="A113" s="10"/>
      <c r="B113" s="10"/>
      <c r="C113" s="10"/>
      <c r="D113" s="10"/>
      <c r="E113" s="14"/>
      <c r="F113" s="8"/>
      <c r="G113" s="10"/>
      <c r="H113" s="10"/>
      <c r="I113" s="10" t="s">
        <v>36</v>
      </c>
      <c r="J113" s="10" t="s">
        <v>37</v>
      </c>
      <c r="K113" s="10" t="s">
        <v>69</v>
      </c>
      <c r="L113" s="10" t="s">
        <v>100</v>
      </c>
      <c r="M113" s="10"/>
      <c r="N113" s="8"/>
      <c r="O113" s="12" t="s">
        <v>31</v>
      </c>
      <c r="P113" s="10"/>
    </row>
    <row r="114" s="4" customFormat="1" ht="41" customHeight="1" spans="1:16">
      <c r="A114" s="10"/>
      <c r="B114" s="10"/>
      <c r="C114" s="10"/>
      <c r="D114" s="10"/>
      <c r="E114" s="15"/>
      <c r="F114" s="8"/>
      <c r="G114" s="10"/>
      <c r="H114" s="10"/>
      <c r="I114" s="10" t="s">
        <v>36</v>
      </c>
      <c r="J114" s="10" t="s">
        <v>37</v>
      </c>
      <c r="K114" s="10" t="s">
        <v>69</v>
      </c>
      <c r="L114" s="10" t="s">
        <v>76</v>
      </c>
      <c r="M114" s="6"/>
      <c r="N114" s="8"/>
      <c r="O114" s="12" t="s">
        <v>31</v>
      </c>
      <c r="P114" s="10"/>
    </row>
    <row r="115" s="4" customFormat="1" ht="41" customHeight="1" spans="1:16">
      <c r="A115" s="10">
        <v>31</v>
      </c>
      <c r="B115" s="10" t="s">
        <v>178</v>
      </c>
      <c r="C115" s="10" t="s">
        <v>179</v>
      </c>
      <c r="D115" s="10" t="s">
        <v>188</v>
      </c>
      <c r="E115" s="11">
        <v>1031</v>
      </c>
      <c r="F115" s="8" t="s">
        <v>23</v>
      </c>
      <c r="G115" s="10" t="s">
        <v>24</v>
      </c>
      <c r="H115" s="10">
        <v>1</v>
      </c>
      <c r="I115" s="10" t="s">
        <v>25</v>
      </c>
      <c r="J115" s="10" t="s">
        <v>24</v>
      </c>
      <c r="K115" s="10" t="s">
        <v>69</v>
      </c>
      <c r="L115" s="10" t="s">
        <v>189</v>
      </c>
      <c r="M115" s="6" t="s">
        <v>190</v>
      </c>
      <c r="N115" s="8" t="s">
        <v>52</v>
      </c>
      <c r="O115" s="12" t="s">
        <v>31</v>
      </c>
      <c r="P115" s="10" t="s">
        <v>32</v>
      </c>
    </row>
    <row r="116" s="4" customFormat="1" ht="41" customHeight="1" spans="1:16">
      <c r="A116" s="10"/>
      <c r="B116" s="10"/>
      <c r="C116" s="10"/>
      <c r="D116" s="10"/>
      <c r="E116" s="14"/>
      <c r="F116" s="8"/>
      <c r="G116" s="10"/>
      <c r="H116" s="10"/>
      <c r="I116" s="10" t="s">
        <v>25</v>
      </c>
      <c r="J116" s="10" t="s">
        <v>24</v>
      </c>
      <c r="K116" s="10" t="s">
        <v>69</v>
      </c>
      <c r="L116" s="10" t="s">
        <v>189</v>
      </c>
      <c r="M116" s="10" t="s">
        <v>191</v>
      </c>
      <c r="N116" s="8"/>
      <c r="O116" s="12" t="s">
        <v>31</v>
      </c>
      <c r="P116" s="10"/>
    </row>
    <row r="117" s="4" customFormat="1" ht="41" customHeight="1" spans="1:16">
      <c r="A117" s="10"/>
      <c r="B117" s="10"/>
      <c r="C117" s="10"/>
      <c r="D117" s="10"/>
      <c r="E117" s="14"/>
      <c r="F117" s="8"/>
      <c r="G117" s="10"/>
      <c r="H117" s="10"/>
      <c r="I117" s="10" t="s">
        <v>25</v>
      </c>
      <c r="J117" s="10" t="s">
        <v>24</v>
      </c>
      <c r="K117" s="10" t="s">
        <v>69</v>
      </c>
      <c r="L117" s="10" t="s">
        <v>189</v>
      </c>
      <c r="M117" s="10" t="s">
        <v>192</v>
      </c>
      <c r="N117" s="8"/>
      <c r="O117" s="12" t="s">
        <v>31</v>
      </c>
      <c r="P117" s="10"/>
    </row>
    <row r="118" s="4" customFormat="1" ht="41" customHeight="1" spans="1:16">
      <c r="A118" s="10"/>
      <c r="B118" s="10"/>
      <c r="C118" s="10"/>
      <c r="D118" s="10"/>
      <c r="E118" s="14"/>
      <c r="F118" s="8"/>
      <c r="G118" s="10"/>
      <c r="H118" s="10"/>
      <c r="I118" s="10" t="s">
        <v>36</v>
      </c>
      <c r="J118" s="10" t="s">
        <v>24</v>
      </c>
      <c r="K118" s="10" t="s">
        <v>69</v>
      </c>
      <c r="L118" s="10" t="s">
        <v>193</v>
      </c>
      <c r="M118" s="10" t="s">
        <v>194</v>
      </c>
      <c r="N118" s="8"/>
      <c r="O118" s="12" t="s">
        <v>31</v>
      </c>
      <c r="P118" s="10"/>
    </row>
    <row r="119" s="4" customFormat="1" ht="41" customHeight="1" spans="1:16">
      <c r="A119" s="10"/>
      <c r="B119" s="10"/>
      <c r="C119" s="10"/>
      <c r="D119" s="10"/>
      <c r="E119" s="15"/>
      <c r="F119" s="8"/>
      <c r="G119" s="10"/>
      <c r="H119" s="10"/>
      <c r="I119" s="10" t="s">
        <v>36</v>
      </c>
      <c r="J119" s="10" t="s">
        <v>24</v>
      </c>
      <c r="K119" s="10" t="s">
        <v>69</v>
      </c>
      <c r="L119" s="10" t="s">
        <v>195</v>
      </c>
      <c r="M119" s="6"/>
      <c r="N119" s="8"/>
      <c r="O119" s="12" t="s">
        <v>31</v>
      </c>
      <c r="P119" s="10"/>
    </row>
    <row r="120" s="4" customFormat="1" ht="41" customHeight="1" spans="1:16">
      <c r="A120" s="10">
        <v>32</v>
      </c>
      <c r="B120" s="10" t="s">
        <v>178</v>
      </c>
      <c r="C120" s="10" t="s">
        <v>179</v>
      </c>
      <c r="D120" s="10" t="s">
        <v>196</v>
      </c>
      <c r="E120" s="11">
        <v>1032</v>
      </c>
      <c r="F120" s="8" t="s">
        <v>23</v>
      </c>
      <c r="G120" s="10" t="s">
        <v>24</v>
      </c>
      <c r="H120" s="10">
        <v>2</v>
      </c>
      <c r="I120" s="10" t="s">
        <v>25</v>
      </c>
      <c r="J120" s="10" t="s">
        <v>24</v>
      </c>
      <c r="K120" s="10" t="s">
        <v>24</v>
      </c>
      <c r="L120" s="10" t="s">
        <v>24</v>
      </c>
      <c r="M120" s="10" t="s">
        <v>24</v>
      </c>
      <c r="N120" s="8" t="s">
        <v>52</v>
      </c>
      <c r="O120" s="12" t="s">
        <v>31</v>
      </c>
      <c r="P120" s="10" t="s">
        <v>32</v>
      </c>
    </row>
    <row r="121" s="4" customFormat="1" ht="41" customHeight="1" spans="1:16">
      <c r="A121" s="10"/>
      <c r="B121" s="10"/>
      <c r="C121" s="10"/>
      <c r="D121" s="10"/>
      <c r="E121" s="15"/>
      <c r="F121" s="8"/>
      <c r="G121" s="10"/>
      <c r="H121" s="10"/>
      <c r="I121" s="6" t="s">
        <v>36</v>
      </c>
      <c r="J121" s="10" t="s">
        <v>24</v>
      </c>
      <c r="K121" s="10" t="s">
        <v>24</v>
      </c>
      <c r="L121" s="10" t="s">
        <v>24</v>
      </c>
      <c r="M121" s="10" t="s">
        <v>24</v>
      </c>
      <c r="N121" s="8"/>
      <c r="O121" s="12" t="s">
        <v>31</v>
      </c>
      <c r="P121" s="10"/>
    </row>
    <row r="122" s="4" customFormat="1" ht="41" customHeight="1" spans="1:16">
      <c r="A122" s="10">
        <v>33</v>
      </c>
      <c r="B122" s="10" t="s">
        <v>178</v>
      </c>
      <c r="C122" s="10" t="s">
        <v>179</v>
      </c>
      <c r="D122" s="10" t="s">
        <v>197</v>
      </c>
      <c r="E122" s="11">
        <v>1033</v>
      </c>
      <c r="F122" s="8" t="s">
        <v>23</v>
      </c>
      <c r="G122" s="10" t="s">
        <v>24</v>
      </c>
      <c r="H122" s="10">
        <v>1</v>
      </c>
      <c r="I122" s="10" t="s">
        <v>25</v>
      </c>
      <c r="J122" s="10" t="s">
        <v>26</v>
      </c>
      <c r="K122" s="10" t="s">
        <v>60</v>
      </c>
      <c r="L122" s="10" t="s">
        <v>86</v>
      </c>
      <c r="M122" s="10" t="s">
        <v>198</v>
      </c>
      <c r="N122" s="8" t="s">
        <v>52</v>
      </c>
      <c r="O122" s="12" t="s">
        <v>31</v>
      </c>
      <c r="P122" s="10" t="s">
        <v>32</v>
      </c>
    </row>
    <row r="123" s="4" customFormat="1" ht="41" customHeight="1" spans="1:16">
      <c r="A123" s="10"/>
      <c r="B123" s="10"/>
      <c r="C123" s="10"/>
      <c r="D123" s="10"/>
      <c r="E123" s="14"/>
      <c r="F123" s="8"/>
      <c r="G123" s="10"/>
      <c r="H123" s="10"/>
      <c r="I123" s="10" t="s">
        <v>25</v>
      </c>
      <c r="J123" s="10" t="s">
        <v>26</v>
      </c>
      <c r="K123" s="10" t="s">
        <v>60</v>
      </c>
      <c r="L123" s="10" t="s">
        <v>86</v>
      </c>
      <c r="M123" s="10" t="s">
        <v>199</v>
      </c>
      <c r="N123" s="8"/>
      <c r="O123" s="12" t="s">
        <v>31</v>
      </c>
      <c r="P123" s="10"/>
    </row>
    <row r="124" s="4" customFormat="1" ht="41" customHeight="1" spans="1:16">
      <c r="A124" s="10"/>
      <c r="B124" s="10"/>
      <c r="C124" s="10"/>
      <c r="D124" s="10"/>
      <c r="E124" s="14"/>
      <c r="F124" s="8"/>
      <c r="G124" s="10"/>
      <c r="H124" s="10"/>
      <c r="I124" s="10" t="s">
        <v>25</v>
      </c>
      <c r="J124" s="10" t="s">
        <v>26</v>
      </c>
      <c r="K124" s="10" t="s">
        <v>60</v>
      </c>
      <c r="L124" s="10" t="s">
        <v>86</v>
      </c>
      <c r="M124" s="10" t="s">
        <v>200</v>
      </c>
      <c r="N124" s="8"/>
      <c r="O124" s="12" t="s">
        <v>31</v>
      </c>
      <c r="P124" s="10"/>
    </row>
    <row r="125" s="4" customFormat="1" ht="41" customHeight="1" spans="1:16">
      <c r="A125" s="10"/>
      <c r="B125" s="10"/>
      <c r="C125" s="10"/>
      <c r="D125" s="10"/>
      <c r="E125" s="14"/>
      <c r="F125" s="8"/>
      <c r="G125" s="10"/>
      <c r="H125" s="10"/>
      <c r="I125" s="10" t="s">
        <v>25</v>
      </c>
      <c r="J125" s="10" t="s">
        <v>26</v>
      </c>
      <c r="K125" s="10" t="s">
        <v>60</v>
      </c>
      <c r="L125" s="10" t="s">
        <v>201</v>
      </c>
      <c r="M125" s="10" t="s">
        <v>24</v>
      </c>
      <c r="N125" s="8"/>
      <c r="O125" s="12" t="s">
        <v>31</v>
      </c>
      <c r="P125" s="10"/>
    </row>
    <row r="126" s="4" customFormat="1" ht="41" customHeight="1" spans="1:16">
      <c r="A126" s="10"/>
      <c r="B126" s="10"/>
      <c r="C126" s="10"/>
      <c r="D126" s="10"/>
      <c r="E126" s="14"/>
      <c r="F126" s="8"/>
      <c r="G126" s="10"/>
      <c r="H126" s="10"/>
      <c r="I126" s="10" t="s">
        <v>36</v>
      </c>
      <c r="J126" s="10" t="s">
        <v>37</v>
      </c>
      <c r="K126" s="10" t="s">
        <v>60</v>
      </c>
      <c r="L126" s="10" t="s">
        <v>99</v>
      </c>
      <c r="M126" s="10" t="s">
        <v>202</v>
      </c>
      <c r="N126" s="8"/>
      <c r="O126" s="12" t="s">
        <v>31</v>
      </c>
      <c r="P126" s="10"/>
    </row>
    <row r="127" s="4" customFormat="1" ht="41" customHeight="1" spans="1:16">
      <c r="A127" s="10"/>
      <c r="B127" s="10"/>
      <c r="C127" s="10"/>
      <c r="D127" s="10"/>
      <c r="E127" s="14"/>
      <c r="F127" s="8"/>
      <c r="G127" s="10"/>
      <c r="H127" s="10"/>
      <c r="I127" s="10" t="s">
        <v>36</v>
      </c>
      <c r="J127" s="10" t="s">
        <v>37</v>
      </c>
      <c r="K127" s="10" t="s">
        <v>60</v>
      </c>
      <c r="L127" s="10" t="s">
        <v>99</v>
      </c>
      <c r="M127" s="6" t="s">
        <v>203</v>
      </c>
      <c r="N127" s="8"/>
      <c r="O127" s="12" t="s">
        <v>31</v>
      </c>
      <c r="P127" s="10"/>
    </row>
    <row r="128" s="4" customFormat="1" ht="41" customHeight="1" spans="1:16">
      <c r="A128" s="10"/>
      <c r="B128" s="10"/>
      <c r="C128" s="10"/>
      <c r="D128" s="10"/>
      <c r="E128" s="14"/>
      <c r="F128" s="8"/>
      <c r="G128" s="10"/>
      <c r="H128" s="10"/>
      <c r="I128" s="10" t="s">
        <v>36</v>
      </c>
      <c r="J128" s="10" t="s">
        <v>37</v>
      </c>
      <c r="K128" s="10" t="s">
        <v>60</v>
      </c>
      <c r="L128" s="10" t="s">
        <v>99</v>
      </c>
      <c r="M128" s="10" t="s">
        <v>204</v>
      </c>
      <c r="N128" s="8"/>
      <c r="O128" s="12" t="s">
        <v>31</v>
      </c>
      <c r="P128" s="10"/>
    </row>
    <row r="129" s="4" customFormat="1" ht="41" customHeight="1" spans="1:16">
      <c r="A129" s="10"/>
      <c r="B129" s="10"/>
      <c r="C129" s="10"/>
      <c r="D129" s="10"/>
      <c r="E129" s="14"/>
      <c r="F129" s="8"/>
      <c r="G129" s="10"/>
      <c r="H129" s="10"/>
      <c r="I129" s="10" t="s">
        <v>36</v>
      </c>
      <c r="J129" s="10" t="s">
        <v>37</v>
      </c>
      <c r="K129" s="10" t="s">
        <v>60</v>
      </c>
      <c r="L129" s="10" t="s">
        <v>99</v>
      </c>
      <c r="M129" s="6" t="s">
        <v>205</v>
      </c>
      <c r="N129" s="8"/>
      <c r="O129" s="12" t="s">
        <v>31</v>
      </c>
      <c r="P129" s="10"/>
    </row>
    <row r="130" s="4" customFormat="1" ht="41" customHeight="1" spans="1:16">
      <c r="A130" s="10"/>
      <c r="B130" s="10"/>
      <c r="C130" s="10"/>
      <c r="D130" s="10"/>
      <c r="E130" s="15"/>
      <c r="F130" s="8"/>
      <c r="G130" s="10"/>
      <c r="H130" s="10"/>
      <c r="I130" s="10" t="s">
        <v>36</v>
      </c>
      <c r="J130" s="10" t="s">
        <v>37</v>
      </c>
      <c r="K130" s="10" t="s">
        <v>60</v>
      </c>
      <c r="L130" s="10" t="s">
        <v>206</v>
      </c>
      <c r="M130" s="6"/>
      <c r="N130" s="8"/>
      <c r="O130" s="12" t="s">
        <v>31</v>
      </c>
      <c r="P130" s="10"/>
    </row>
    <row r="131" s="4" customFormat="1" ht="41" customHeight="1" spans="1:16">
      <c r="A131" s="10">
        <v>34</v>
      </c>
      <c r="B131" s="10" t="s">
        <v>207</v>
      </c>
      <c r="C131" s="10" t="s">
        <v>208</v>
      </c>
      <c r="D131" s="10" t="s">
        <v>51</v>
      </c>
      <c r="E131" s="11">
        <v>1034</v>
      </c>
      <c r="F131" s="10" t="s">
        <v>23</v>
      </c>
      <c r="G131" s="10" t="s">
        <v>24</v>
      </c>
      <c r="H131" s="10">
        <v>1</v>
      </c>
      <c r="I131" s="10" t="s">
        <v>36</v>
      </c>
      <c r="J131" s="10" t="s">
        <v>37</v>
      </c>
      <c r="K131" s="10" t="s">
        <v>67</v>
      </c>
      <c r="L131" s="10" t="s">
        <v>103</v>
      </c>
      <c r="M131" s="10" t="s">
        <v>104</v>
      </c>
      <c r="N131" s="8" t="s">
        <v>52</v>
      </c>
      <c r="O131" s="12" t="s">
        <v>31</v>
      </c>
      <c r="P131" s="10" t="s">
        <v>32</v>
      </c>
    </row>
    <row r="132" s="4" customFormat="1" ht="41" customHeight="1" spans="1:16">
      <c r="A132" s="10"/>
      <c r="B132" s="10"/>
      <c r="C132" s="10"/>
      <c r="D132" s="10"/>
      <c r="E132" s="14"/>
      <c r="F132" s="10"/>
      <c r="G132" s="10"/>
      <c r="H132" s="10"/>
      <c r="I132" s="10" t="s">
        <v>36</v>
      </c>
      <c r="J132" s="10" t="s">
        <v>37</v>
      </c>
      <c r="K132" s="10" t="s">
        <v>67</v>
      </c>
      <c r="L132" s="10" t="s">
        <v>103</v>
      </c>
      <c r="M132" s="10" t="s">
        <v>209</v>
      </c>
      <c r="N132" s="8"/>
      <c r="O132" s="12" t="s">
        <v>31</v>
      </c>
      <c r="P132" s="10"/>
    </row>
    <row r="133" s="4" customFormat="1" ht="41" customHeight="1" spans="1:16">
      <c r="A133" s="10"/>
      <c r="B133" s="10"/>
      <c r="C133" s="10"/>
      <c r="D133" s="10"/>
      <c r="E133" s="14"/>
      <c r="F133" s="10"/>
      <c r="G133" s="10"/>
      <c r="H133" s="10"/>
      <c r="I133" s="10" t="s">
        <v>36</v>
      </c>
      <c r="J133" s="10" t="s">
        <v>37</v>
      </c>
      <c r="K133" s="10" t="s">
        <v>67</v>
      </c>
      <c r="L133" s="10" t="s">
        <v>103</v>
      </c>
      <c r="M133" s="10" t="s">
        <v>210</v>
      </c>
      <c r="N133" s="8"/>
      <c r="O133" s="12" t="s">
        <v>31</v>
      </c>
      <c r="P133" s="10"/>
    </row>
    <row r="134" s="4" customFormat="1" ht="41" customHeight="1" spans="1:16">
      <c r="A134" s="10"/>
      <c r="B134" s="10"/>
      <c r="C134" s="10"/>
      <c r="D134" s="10"/>
      <c r="E134" s="15"/>
      <c r="F134" s="10"/>
      <c r="G134" s="10"/>
      <c r="H134" s="10"/>
      <c r="I134" s="10" t="s">
        <v>36</v>
      </c>
      <c r="J134" s="10" t="s">
        <v>37</v>
      </c>
      <c r="K134" s="10" t="s">
        <v>67</v>
      </c>
      <c r="L134" s="10" t="s">
        <v>211</v>
      </c>
      <c r="M134" s="10" t="s">
        <v>212</v>
      </c>
      <c r="N134" s="8"/>
      <c r="O134" s="12" t="s">
        <v>31</v>
      </c>
      <c r="P134" s="10"/>
    </row>
    <row r="135" s="4" customFormat="1" ht="41" customHeight="1" spans="1:16">
      <c r="A135" s="10">
        <v>35</v>
      </c>
      <c r="B135" s="10" t="s">
        <v>213</v>
      </c>
      <c r="C135" s="6" t="s">
        <v>214</v>
      </c>
      <c r="D135" s="10" t="s">
        <v>215</v>
      </c>
      <c r="E135" s="11">
        <v>1035</v>
      </c>
      <c r="F135" s="8" t="s">
        <v>23</v>
      </c>
      <c r="G135" s="10" t="s">
        <v>24</v>
      </c>
      <c r="H135" s="10">
        <v>2</v>
      </c>
      <c r="I135" s="10" t="s">
        <v>25</v>
      </c>
      <c r="J135" s="10" t="s">
        <v>26</v>
      </c>
      <c r="K135" s="10" t="s">
        <v>60</v>
      </c>
      <c r="L135" s="10" t="s">
        <v>86</v>
      </c>
      <c r="M135" s="10" t="s">
        <v>198</v>
      </c>
      <c r="N135" s="8" t="s">
        <v>52</v>
      </c>
      <c r="O135" s="12" t="s">
        <v>31</v>
      </c>
      <c r="P135" s="10" t="s">
        <v>32</v>
      </c>
    </row>
    <row r="136" s="4" customFormat="1" ht="41" customHeight="1" spans="1:16">
      <c r="A136" s="10"/>
      <c r="B136" s="10"/>
      <c r="C136" s="6"/>
      <c r="D136" s="10"/>
      <c r="E136" s="14"/>
      <c r="F136" s="8"/>
      <c r="G136" s="10"/>
      <c r="H136" s="10"/>
      <c r="I136" s="10" t="s">
        <v>25</v>
      </c>
      <c r="J136" s="10" t="s">
        <v>26</v>
      </c>
      <c r="K136" s="10" t="s">
        <v>60</v>
      </c>
      <c r="L136" s="10" t="s">
        <v>86</v>
      </c>
      <c r="M136" s="10" t="s">
        <v>199</v>
      </c>
      <c r="N136" s="8"/>
      <c r="O136" s="12" t="s">
        <v>31</v>
      </c>
      <c r="P136" s="10"/>
    </row>
    <row r="137" s="4" customFormat="1" ht="41" customHeight="1" spans="1:16">
      <c r="A137" s="10"/>
      <c r="B137" s="10"/>
      <c r="C137" s="6"/>
      <c r="D137" s="10"/>
      <c r="E137" s="14"/>
      <c r="F137" s="8"/>
      <c r="G137" s="10"/>
      <c r="H137" s="10"/>
      <c r="I137" s="10" t="s">
        <v>25</v>
      </c>
      <c r="J137" s="10" t="s">
        <v>26</v>
      </c>
      <c r="K137" s="10" t="s">
        <v>60</v>
      </c>
      <c r="L137" s="10" t="s">
        <v>86</v>
      </c>
      <c r="M137" s="10" t="s">
        <v>216</v>
      </c>
      <c r="N137" s="8"/>
      <c r="O137" s="12" t="s">
        <v>31</v>
      </c>
      <c r="P137" s="10"/>
    </row>
    <row r="138" s="4" customFormat="1" ht="41" customHeight="1" spans="1:16">
      <c r="A138" s="10"/>
      <c r="B138" s="10"/>
      <c r="C138" s="6"/>
      <c r="D138" s="10"/>
      <c r="E138" s="14"/>
      <c r="F138" s="8"/>
      <c r="G138" s="10"/>
      <c r="H138" s="10"/>
      <c r="I138" s="10" t="s">
        <v>25</v>
      </c>
      <c r="J138" s="10" t="s">
        <v>26</v>
      </c>
      <c r="K138" s="10" t="s">
        <v>69</v>
      </c>
      <c r="L138" s="10" t="s">
        <v>70</v>
      </c>
      <c r="M138" s="10" t="s">
        <v>71</v>
      </c>
      <c r="N138" s="8"/>
      <c r="O138" s="12" t="s">
        <v>31</v>
      </c>
      <c r="P138" s="10"/>
    </row>
    <row r="139" s="4" customFormat="1" ht="41" customHeight="1" spans="1:16">
      <c r="A139" s="10"/>
      <c r="B139" s="10"/>
      <c r="C139" s="6"/>
      <c r="D139" s="10"/>
      <c r="E139" s="14"/>
      <c r="F139" s="8"/>
      <c r="G139" s="10"/>
      <c r="H139" s="10"/>
      <c r="I139" s="10" t="s">
        <v>25</v>
      </c>
      <c r="J139" s="10" t="s">
        <v>26</v>
      </c>
      <c r="K139" s="10" t="s">
        <v>69</v>
      </c>
      <c r="L139" s="10" t="s">
        <v>70</v>
      </c>
      <c r="M139" s="10" t="s">
        <v>72</v>
      </c>
      <c r="N139" s="8"/>
      <c r="O139" s="12" t="s">
        <v>31</v>
      </c>
      <c r="P139" s="10"/>
    </row>
    <row r="140" s="4" customFormat="1" ht="41" customHeight="1" spans="1:16">
      <c r="A140" s="10"/>
      <c r="B140" s="10"/>
      <c r="C140" s="6"/>
      <c r="D140" s="10"/>
      <c r="E140" s="14"/>
      <c r="F140" s="8"/>
      <c r="G140" s="10"/>
      <c r="H140" s="10"/>
      <c r="I140" s="10" t="s">
        <v>36</v>
      </c>
      <c r="J140" s="10" t="s">
        <v>37</v>
      </c>
      <c r="K140" s="10" t="s">
        <v>60</v>
      </c>
      <c r="L140" s="10" t="s">
        <v>99</v>
      </c>
      <c r="M140" s="10" t="s">
        <v>202</v>
      </c>
      <c r="N140" s="8"/>
      <c r="O140" s="12" t="s">
        <v>31</v>
      </c>
      <c r="P140" s="10"/>
    </row>
    <row r="141" s="4" customFormat="1" ht="41" customHeight="1" spans="1:16">
      <c r="A141" s="10"/>
      <c r="B141" s="10"/>
      <c r="C141" s="6"/>
      <c r="D141" s="10"/>
      <c r="E141" s="14"/>
      <c r="F141" s="8"/>
      <c r="G141" s="10"/>
      <c r="H141" s="10"/>
      <c r="I141" s="10" t="s">
        <v>36</v>
      </c>
      <c r="J141" s="10" t="s">
        <v>37</v>
      </c>
      <c r="K141" s="10" t="s">
        <v>69</v>
      </c>
      <c r="L141" s="10" t="s">
        <v>74</v>
      </c>
      <c r="M141" s="10" t="s">
        <v>75</v>
      </c>
      <c r="N141" s="8"/>
      <c r="O141" s="12" t="s">
        <v>31</v>
      </c>
      <c r="P141" s="10"/>
    </row>
    <row r="142" s="4" customFormat="1" ht="41" customHeight="1" spans="1:16">
      <c r="A142" s="10"/>
      <c r="B142" s="10"/>
      <c r="C142" s="6"/>
      <c r="D142" s="10"/>
      <c r="E142" s="15"/>
      <c r="F142" s="8"/>
      <c r="G142" s="10"/>
      <c r="H142" s="10"/>
      <c r="I142" s="10" t="s">
        <v>36</v>
      </c>
      <c r="J142" s="10" t="s">
        <v>37</v>
      </c>
      <c r="K142" s="10" t="s">
        <v>69</v>
      </c>
      <c r="L142" s="10" t="s">
        <v>76</v>
      </c>
      <c r="M142" s="10"/>
      <c r="N142" s="8"/>
      <c r="O142" s="12" t="s">
        <v>31</v>
      </c>
      <c r="P142" s="10"/>
    </row>
    <row r="143" s="4" customFormat="1" ht="41" customHeight="1" spans="1:16">
      <c r="A143" s="10">
        <v>36</v>
      </c>
      <c r="B143" s="10" t="s">
        <v>217</v>
      </c>
      <c r="C143" s="6" t="s">
        <v>218</v>
      </c>
      <c r="D143" s="10" t="s">
        <v>51</v>
      </c>
      <c r="E143" s="11">
        <v>1036</v>
      </c>
      <c r="F143" s="8" t="s">
        <v>23</v>
      </c>
      <c r="G143" s="8" t="s">
        <v>24</v>
      </c>
      <c r="H143" s="10">
        <v>1</v>
      </c>
      <c r="I143" s="10" t="s">
        <v>25</v>
      </c>
      <c r="J143" s="10" t="s">
        <v>26</v>
      </c>
      <c r="K143" s="10" t="s">
        <v>24</v>
      </c>
      <c r="L143" s="10" t="s">
        <v>24</v>
      </c>
      <c r="M143" s="10" t="s">
        <v>24</v>
      </c>
      <c r="N143" s="8" t="s">
        <v>52</v>
      </c>
      <c r="O143" s="12" t="s">
        <v>31</v>
      </c>
      <c r="P143" s="10" t="s">
        <v>32</v>
      </c>
    </row>
    <row r="144" s="4" customFormat="1" ht="41" customHeight="1" spans="1:16">
      <c r="A144" s="10"/>
      <c r="B144" s="10"/>
      <c r="C144" s="6"/>
      <c r="D144" s="10"/>
      <c r="E144" s="15"/>
      <c r="F144" s="8"/>
      <c r="G144" s="8"/>
      <c r="H144" s="10"/>
      <c r="I144" s="10" t="s">
        <v>36</v>
      </c>
      <c r="J144" s="10" t="s">
        <v>37</v>
      </c>
      <c r="K144" s="10" t="s">
        <v>24</v>
      </c>
      <c r="L144" s="10" t="s">
        <v>24</v>
      </c>
      <c r="M144" s="10" t="s">
        <v>24</v>
      </c>
      <c r="N144" s="8"/>
      <c r="O144" s="12" t="s">
        <v>31</v>
      </c>
      <c r="P144" s="10"/>
    </row>
    <row r="145" s="4" customFormat="1" ht="41" customHeight="1" spans="1:16">
      <c r="A145" s="10">
        <v>37</v>
      </c>
      <c r="B145" s="11" t="s">
        <v>219</v>
      </c>
      <c r="C145" s="11" t="s">
        <v>220</v>
      </c>
      <c r="D145" s="11" t="s">
        <v>221</v>
      </c>
      <c r="E145" s="11">
        <v>1037</v>
      </c>
      <c r="F145" s="11" t="s">
        <v>23</v>
      </c>
      <c r="G145" s="11" t="s">
        <v>24</v>
      </c>
      <c r="H145" s="10">
        <v>1</v>
      </c>
      <c r="I145" s="10" t="s">
        <v>25</v>
      </c>
      <c r="J145" s="10" t="s">
        <v>26</v>
      </c>
      <c r="K145" s="10" t="s">
        <v>69</v>
      </c>
      <c r="L145" s="10" t="s">
        <v>70</v>
      </c>
      <c r="M145" s="10" t="s">
        <v>24</v>
      </c>
      <c r="N145" s="11" t="s">
        <v>222</v>
      </c>
      <c r="O145" s="16" t="s">
        <v>31</v>
      </c>
      <c r="P145" s="11" t="s">
        <v>32</v>
      </c>
    </row>
    <row r="146" s="4" customFormat="1" ht="41" customHeight="1" spans="1:16">
      <c r="A146" s="10"/>
      <c r="B146" s="14"/>
      <c r="C146" s="14"/>
      <c r="D146" s="14"/>
      <c r="E146" s="14"/>
      <c r="F146" s="14"/>
      <c r="G146" s="14"/>
      <c r="H146" s="10"/>
      <c r="I146" s="10" t="s">
        <v>36</v>
      </c>
      <c r="J146" s="10" t="s">
        <v>37</v>
      </c>
      <c r="K146" s="10" t="s">
        <v>69</v>
      </c>
      <c r="L146" s="10" t="s">
        <v>74</v>
      </c>
      <c r="M146" s="10" t="s">
        <v>24</v>
      </c>
      <c r="N146" s="14"/>
      <c r="O146" s="16" t="s">
        <v>31</v>
      </c>
      <c r="P146" s="14"/>
    </row>
    <row r="147" s="4" customFormat="1" ht="41" customHeight="1" spans="1:16">
      <c r="A147" s="10"/>
      <c r="B147" s="14"/>
      <c r="C147" s="14"/>
      <c r="D147" s="14"/>
      <c r="E147" s="14"/>
      <c r="F147" s="14"/>
      <c r="G147" s="14"/>
      <c r="H147" s="10"/>
      <c r="I147" s="10" t="s">
        <v>36</v>
      </c>
      <c r="J147" s="10" t="s">
        <v>37</v>
      </c>
      <c r="K147" s="10" t="s">
        <v>69</v>
      </c>
      <c r="L147" s="10" t="s">
        <v>100</v>
      </c>
      <c r="M147" s="10"/>
      <c r="N147" s="14"/>
      <c r="O147" s="16" t="s">
        <v>31</v>
      </c>
      <c r="P147" s="14"/>
    </row>
    <row r="148" s="4" customFormat="1" ht="41" customHeight="1" spans="1:16">
      <c r="A148" s="10"/>
      <c r="B148" s="15"/>
      <c r="C148" s="15"/>
      <c r="D148" s="15"/>
      <c r="E148" s="15"/>
      <c r="F148" s="15"/>
      <c r="G148" s="15"/>
      <c r="H148" s="10"/>
      <c r="I148" s="10" t="s">
        <v>36</v>
      </c>
      <c r="J148" s="10" t="s">
        <v>37</v>
      </c>
      <c r="K148" s="10" t="s">
        <v>69</v>
      </c>
      <c r="L148" s="10" t="s">
        <v>76</v>
      </c>
      <c r="M148" s="10"/>
      <c r="N148" s="15"/>
      <c r="O148" s="16" t="s">
        <v>31</v>
      </c>
      <c r="P148" s="15"/>
    </row>
    <row r="149" s="4" customFormat="1" ht="41" customHeight="1" spans="1:16">
      <c r="A149" s="10">
        <v>38</v>
      </c>
      <c r="B149" s="11" t="s">
        <v>219</v>
      </c>
      <c r="C149" s="11" t="s">
        <v>220</v>
      </c>
      <c r="D149" s="10" t="s">
        <v>223</v>
      </c>
      <c r="E149" s="11">
        <v>1038</v>
      </c>
      <c r="F149" s="10" t="s">
        <v>23</v>
      </c>
      <c r="G149" s="10" t="s">
        <v>24</v>
      </c>
      <c r="H149" s="10">
        <v>1</v>
      </c>
      <c r="I149" s="10" t="s">
        <v>25</v>
      </c>
      <c r="J149" s="10" t="s">
        <v>26</v>
      </c>
      <c r="K149" s="10" t="s">
        <v>60</v>
      </c>
      <c r="L149" s="10" t="s">
        <v>224</v>
      </c>
      <c r="M149" s="10" t="s">
        <v>24</v>
      </c>
      <c r="N149" s="11" t="s">
        <v>225</v>
      </c>
      <c r="O149" s="16" t="s">
        <v>31</v>
      </c>
      <c r="P149" s="11" t="s">
        <v>32</v>
      </c>
    </row>
    <row r="150" s="4" customFormat="1" ht="41" customHeight="1" spans="1:16">
      <c r="A150" s="10"/>
      <c r="B150" s="14"/>
      <c r="C150" s="14"/>
      <c r="D150" s="10"/>
      <c r="E150" s="14"/>
      <c r="F150" s="10"/>
      <c r="G150" s="10"/>
      <c r="H150" s="10"/>
      <c r="I150" s="10" t="s">
        <v>36</v>
      </c>
      <c r="J150" s="10" t="s">
        <v>37</v>
      </c>
      <c r="K150" s="10" t="s">
        <v>60</v>
      </c>
      <c r="L150" s="10" t="s">
        <v>99</v>
      </c>
      <c r="M150" s="10" t="s">
        <v>226</v>
      </c>
      <c r="N150" s="14"/>
      <c r="O150" s="16" t="s">
        <v>31</v>
      </c>
      <c r="P150" s="14"/>
    </row>
    <row r="151" s="4" customFormat="1" ht="41" customHeight="1" spans="1:16">
      <c r="A151" s="10"/>
      <c r="B151" s="14"/>
      <c r="C151" s="14"/>
      <c r="D151" s="10"/>
      <c r="E151" s="14"/>
      <c r="F151" s="10"/>
      <c r="G151" s="10"/>
      <c r="H151" s="10"/>
      <c r="I151" s="10" t="s">
        <v>36</v>
      </c>
      <c r="J151" s="10" t="s">
        <v>37</v>
      </c>
      <c r="K151" s="10" t="s">
        <v>60</v>
      </c>
      <c r="L151" s="10" t="s">
        <v>227</v>
      </c>
      <c r="M151" s="10"/>
      <c r="N151" s="14"/>
      <c r="O151" s="16" t="s">
        <v>31</v>
      </c>
      <c r="P151" s="14"/>
    </row>
    <row r="152" s="4" customFormat="1" ht="41" customHeight="1" spans="1:16">
      <c r="A152" s="10"/>
      <c r="B152" s="14"/>
      <c r="C152" s="14"/>
      <c r="D152" s="10"/>
      <c r="E152" s="14"/>
      <c r="F152" s="10"/>
      <c r="G152" s="10"/>
      <c r="H152" s="10"/>
      <c r="I152" s="10" t="s">
        <v>36</v>
      </c>
      <c r="J152" s="10" t="s">
        <v>37</v>
      </c>
      <c r="K152" s="10" t="s">
        <v>60</v>
      </c>
      <c r="L152" s="10" t="s">
        <v>228</v>
      </c>
      <c r="M152" s="10"/>
      <c r="N152" s="14"/>
      <c r="O152" s="16" t="s">
        <v>31</v>
      </c>
      <c r="P152" s="14"/>
    </row>
    <row r="153" s="4" customFormat="1" ht="41" customHeight="1" spans="1:16">
      <c r="A153" s="10"/>
      <c r="B153" s="15"/>
      <c r="C153" s="15"/>
      <c r="D153" s="10"/>
      <c r="E153" s="15"/>
      <c r="F153" s="10"/>
      <c r="G153" s="10"/>
      <c r="H153" s="10"/>
      <c r="I153" s="10" t="s">
        <v>36</v>
      </c>
      <c r="J153" s="10" t="s">
        <v>37</v>
      </c>
      <c r="K153" s="10" t="s">
        <v>60</v>
      </c>
      <c r="L153" s="10" t="s">
        <v>229</v>
      </c>
      <c r="M153" s="10"/>
      <c r="N153" s="15"/>
      <c r="O153" s="16" t="s">
        <v>31</v>
      </c>
      <c r="P153" s="15"/>
    </row>
    <row r="154" s="4" customFormat="1" ht="41" customHeight="1" spans="1:16">
      <c r="A154" s="6">
        <v>39</v>
      </c>
      <c r="B154" s="7" t="s">
        <v>219</v>
      </c>
      <c r="C154" s="7" t="s">
        <v>220</v>
      </c>
      <c r="D154" s="7" t="s">
        <v>22</v>
      </c>
      <c r="E154" s="7">
        <v>1039</v>
      </c>
      <c r="F154" s="7" t="s">
        <v>23</v>
      </c>
      <c r="G154" s="7" t="s">
        <v>24</v>
      </c>
      <c r="H154" s="6">
        <v>4</v>
      </c>
      <c r="I154" s="10" t="s">
        <v>230</v>
      </c>
      <c r="J154" s="10" t="s">
        <v>24</v>
      </c>
      <c r="K154" s="8" t="s">
        <v>231</v>
      </c>
      <c r="L154" s="8" t="s">
        <v>232</v>
      </c>
      <c r="M154" s="10" t="s">
        <v>24</v>
      </c>
      <c r="N154" s="6" t="s">
        <v>233</v>
      </c>
      <c r="O154" s="12" t="s">
        <v>31</v>
      </c>
      <c r="P154" s="7" t="s">
        <v>32</v>
      </c>
    </row>
    <row r="155" s="4" customFormat="1" ht="41" customHeight="1" spans="1:16">
      <c r="A155" s="6"/>
      <c r="B155" s="13"/>
      <c r="C155" s="13"/>
      <c r="D155" s="13"/>
      <c r="E155" s="13"/>
      <c r="F155" s="13"/>
      <c r="G155" s="13"/>
      <c r="H155" s="6"/>
      <c r="I155" s="10" t="s">
        <v>230</v>
      </c>
      <c r="J155" s="10" t="s">
        <v>24</v>
      </c>
      <c r="K155" s="8" t="s">
        <v>234</v>
      </c>
      <c r="L155" s="8" t="s">
        <v>189</v>
      </c>
      <c r="M155" s="10" t="s">
        <v>24</v>
      </c>
      <c r="N155" s="6"/>
      <c r="O155" s="12" t="s">
        <v>31</v>
      </c>
      <c r="P155" s="13"/>
    </row>
    <row r="156" s="4" customFormat="1" ht="41" customHeight="1" spans="1:16">
      <c r="A156" s="6"/>
      <c r="B156" s="13"/>
      <c r="C156" s="13"/>
      <c r="D156" s="13"/>
      <c r="E156" s="13"/>
      <c r="F156" s="13"/>
      <c r="G156" s="13"/>
      <c r="H156" s="6"/>
      <c r="I156" s="10" t="s">
        <v>25</v>
      </c>
      <c r="J156" s="10" t="s">
        <v>26</v>
      </c>
      <c r="K156" s="8" t="s">
        <v>69</v>
      </c>
      <c r="L156" s="8" t="s">
        <v>116</v>
      </c>
      <c r="M156" s="10" t="s">
        <v>24</v>
      </c>
      <c r="N156" s="6"/>
      <c r="O156" s="12" t="s">
        <v>31</v>
      </c>
      <c r="P156" s="13"/>
    </row>
    <row r="157" s="4" customFormat="1" ht="41" customHeight="1" spans="1:16">
      <c r="A157" s="6"/>
      <c r="B157" s="13"/>
      <c r="C157" s="13"/>
      <c r="D157" s="13"/>
      <c r="E157" s="13"/>
      <c r="F157" s="13"/>
      <c r="G157" s="13"/>
      <c r="H157" s="6"/>
      <c r="I157" s="10" t="s">
        <v>25</v>
      </c>
      <c r="J157" s="10" t="s">
        <v>26</v>
      </c>
      <c r="K157" s="8" t="s">
        <v>69</v>
      </c>
      <c r="L157" s="8" t="s">
        <v>189</v>
      </c>
      <c r="M157" s="10" t="s">
        <v>24</v>
      </c>
      <c r="N157" s="6"/>
      <c r="O157" s="12" t="s">
        <v>31</v>
      </c>
      <c r="P157" s="13"/>
    </row>
    <row r="158" s="4" customFormat="1" ht="41" customHeight="1" spans="1:16">
      <c r="A158" s="6"/>
      <c r="B158" s="13"/>
      <c r="C158" s="13"/>
      <c r="D158" s="13"/>
      <c r="E158" s="13"/>
      <c r="F158" s="13"/>
      <c r="G158" s="13"/>
      <c r="H158" s="6"/>
      <c r="I158" s="10" t="s">
        <v>36</v>
      </c>
      <c r="J158" s="10" t="s">
        <v>37</v>
      </c>
      <c r="K158" s="8" t="s">
        <v>69</v>
      </c>
      <c r="L158" s="8" t="s">
        <v>235</v>
      </c>
      <c r="M158" s="10"/>
      <c r="N158" s="6"/>
      <c r="O158" s="12" t="s">
        <v>31</v>
      </c>
      <c r="P158" s="13"/>
    </row>
    <row r="159" s="4" customFormat="1" ht="41" customHeight="1" spans="1:16">
      <c r="A159" s="6"/>
      <c r="B159" s="13"/>
      <c r="C159" s="13"/>
      <c r="D159" s="13"/>
      <c r="E159" s="13"/>
      <c r="F159" s="13"/>
      <c r="G159" s="13"/>
      <c r="H159" s="6"/>
      <c r="I159" s="10" t="s">
        <v>36</v>
      </c>
      <c r="J159" s="10" t="s">
        <v>37</v>
      </c>
      <c r="K159" s="8" t="s">
        <v>69</v>
      </c>
      <c r="L159" s="8" t="s">
        <v>193</v>
      </c>
      <c r="M159" s="10" t="s">
        <v>24</v>
      </c>
      <c r="N159" s="6"/>
      <c r="O159" s="12" t="s">
        <v>31</v>
      </c>
      <c r="P159" s="13"/>
    </row>
    <row r="160" s="4" customFormat="1" ht="41" customHeight="1" spans="1:16">
      <c r="A160" s="6"/>
      <c r="B160" s="9"/>
      <c r="C160" s="9"/>
      <c r="D160" s="9"/>
      <c r="E160" s="9"/>
      <c r="F160" s="9"/>
      <c r="G160" s="9"/>
      <c r="H160" s="6"/>
      <c r="I160" s="10" t="s">
        <v>36</v>
      </c>
      <c r="J160" s="10" t="s">
        <v>37</v>
      </c>
      <c r="K160" s="8" t="s">
        <v>69</v>
      </c>
      <c r="L160" s="8" t="s">
        <v>195</v>
      </c>
      <c r="M160" s="10"/>
      <c r="N160" s="6"/>
      <c r="O160" s="12" t="s">
        <v>31</v>
      </c>
      <c r="P160" s="9"/>
    </row>
    <row r="161" s="4" customFormat="1" ht="41" customHeight="1" spans="1:16">
      <c r="A161" s="6">
        <v>40</v>
      </c>
      <c r="B161" s="7" t="s">
        <v>219</v>
      </c>
      <c r="C161" s="7" t="s">
        <v>220</v>
      </c>
      <c r="D161" s="7" t="s">
        <v>42</v>
      </c>
      <c r="E161" s="7">
        <v>1040</v>
      </c>
      <c r="F161" s="7" t="s">
        <v>23</v>
      </c>
      <c r="G161" s="7" t="s">
        <v>24</v>
      </c>
      <c r="H161" s="6">
        <v>2</v>
      </c>
      <c r="I161" s="10" t="s">
        <v>25</v>
      </c>
      <c r="J161" s="10" t="s">
        <v>26</v>
      </c>
      <c r="K161" s="8" t="s">
        <v>27</v>
      </c>
      <c r="L161" s="8" t="s">
        <v>28</v>
      </c>
      <c r="M161" s="10" t="s">
        <v>24</v>
      </c>
      <c r="N161" s="6" t="s">
        <v>233</v>
      </c>
      <c r="O161" s="12" t="s">
        <v>31</v>
      </c>
      <c r="P161" s="7" t="s">
        <v>32</v>
      </c>
    </row>
    <row r="162" s="4" customFormat="1" ht="41" customHeight="1" spans="1:16">
      <c r="A162" s="6"/>
      <c r="B162" s="13"/>
      <c r="C162" s="13"/>
      <c r="D162" s="13"/>
      <c r="E162" s="13"/>
      <c r="F162" s="13"/>
      <c r="G162" s="13"/>
      <c r="H162" s="6"/>
      <c r="I162" s="10" t="s">
        <v>25</v>
      </c>
      <c r="J162" s="10" t="s">
        <v>26</v>
      </c>
      <c r="K162" s="8" t="s">
        <v>27</v>
      </c>
      <c r="L162" s="8" t="s">
        <v>110</v>
      </c>
      <c r="M162" s="10" t="s">
        <v>24</v>
      </c>
      <c r="N162" s="6"/>
      <c r="O162" s="12" t="s">
        <v>31</v>
      </c>
      <c r="P162" s="13"/>
    </row>
    <row r="163" s="4" customFormat="1" ht="41" customHeight="1" spans="1:16">
      <c r="A163" s="6"/>
      <c r="B163" s="13"/>
      <c r="C163" s="13"/>
      <c r="D163" s="13"/>
      <c r="E163" s="13"/>
      <c r="F163" s="13"/>
      <c r="G163" s="13"/>
      <c r="H163" s="6"/>
      <c r="I163" s="10" t="s">
        <v>25</v>
      </c>
      <c r="J163" s="10" t="s">
        <v>26</v>
      </c>
      <c r="K163" s="8" t="s">
        <v>67</v>
      </c>
      <c r="L163" s="8" t="s">
        <v>236</v>
      </c>
      <c r="M163" s="10" t="s">
        <v>24</v>
      </c>
      <c r="N163" s="6"/>
      <c r="O163" s="12" t="s">
        <v>31</v>
      </c>
      <c r="P163" s="13"/>
    </row>
    <row r="164" s="4" customFormat="1" ht="41" customHeight="1" spans="1:16">
      <c r="A164" s="6"/>
      <c r="B164" s="13"/>
      <c r="C164" s="13"/>
      <c r="D164" s="13"/>
      <c r="E164" s="13"/>
      <c r="F164" s="13"/>
      <c r="G164" s="13"/>
      <c r="H164" s="6"/>
      <c r="I164" s="10" t="s">
        <v>25</v>
      </c>
      <c r="J164" s="10" t="s">
        <v>26</v>
      </c>
      <c r="K164" s="8" t="s">
        <v>69</v>
      </c>
      <c r="L164" s="8" t="s">
        <v>70</v>
      </c>
      <c r="M164" s="10" t="s">
        <v>24</v>
      </c>
      <c r="N164" s="6"/>
      <c r="O164" s="12" t="s">
        <v>31</v>
      </c>
      <c r="P164" s="13"/>
    </row>
    <row r="165" s="4" customFormat="1" ht="41" customHeight="1" spans="1:16">
      <c r="A165" s="6"/>
      <c r="B165" s="13"/>
      <c r="C165" s="13"/>
      <c r="D165" s="13"/>
      <c r="E165" s="13"/>
      <c r="F165" s="13"/>
      <c r="G165" s="13"/>
      <c r="H165" s="6"/>
      <c r="I165" s="10" t="s">
        <v>36</v>
      </c>
      <c r="J165" s="10" t="s">
        <v>37</v>
      </c>
      <c r="K165" s="8" t="s">
        <v>27</v>
      </c>
      <c r="L165" s="8" t="s">
        <v>38</v>
      </c>
      <c r="M165" s="10" t="s">
        <v>24</v>
      </c>
      <c r="N165" s="6"/>
      <c r="O165" s="12" t="s">
        <v>31</v>
      </c>
      <c r="P165" s="13"/>
    </row>
    <row r="166" s="4" customFormat="1" ht="41" customHeight="1" spans="1:16">
      <c r="A166" s="6"/>
      <c r="B166" s="13"/>
      <c r="C166" s="13"/>
      <c r="D166" s="13"/>
      <c r="E166" s="13"/>
      <c r="F166" s="13"/>
      <c r="G166" s="13"/>
      <c r="H166" s="6"/>
      <c r="I166" s="10" t="s">
        <v>36</v>
      </c>
      <c r="J166" s="10" t="s">
        <v>37</v>
      </c>
      <c r="K166" s="8" t="s">
        <v>27</v>
      </c>
      <c r="L166" s="8" t="s">
        <v>114</v>
      </c>
      <c r="M166" s="10" t="s">
        <v>24</v>
      </c>
      <c r="N166" s="6"/>
      <c r="O166" s="12" t="s">
        <v>31</v>
      </c>
      <c r="P166" s="13"/>
    </row>
    <row r="167" s="4" customFormat="1" ht="41" customHeight="1" spans="1:16">
      <c r="A167" s="6"/>
      <c r="B167" s="13"/>
      <c r="C167" s="13"/>
      <c r="D167" s="13"/>
      <c r="E167" s="13"/>
      <c r="F167" s="13"/>
      <c r="G167" s="13"/>
      <c r="H167" s="6"/>
      <c r="I167" s="10" t="s">
        <v>36</v>
      </c>
      <c r="J167" s="10" t="s">
        <v>37</v>
      </c>
      <c r="K167" s="8" t="s">
        <v>67</v>
      </c>
      <c r="L167" s="8" t="s">
        <v>103</v>
      </c>
      <c r="M167" s="10" t="s">
        <v>24</v>
      </c>
      <c r="N167" s="6"/>
      <c r="O167" s="12" t="s">
        <v>31</v>
      </c>
      <c r="P167" s="13"/>
    </row>
    <row r="168" s="4" customFormat="1" ht="41" customHeight="1" spans="1:16">
      <c r="A168" s="6"/>
      <c r="B168" s="13"/>
      <c r="C168" s="13"/>
      <c r="D168" s="13"/>
      <c r="E168" s="13"/>
      <c r="F168" s="13"/>
      <c r="G168" s="13"/>
      <c r="H168" s="6"/>
      <c r="I168" s="10" t="s">
        <v>36</v>
      </c>
      <c r="J168" s="10" t="s">
        <v>37</v>
      </c>
      <c r="K168" s="8" t="s">
        <v>69</v>
      </c>
      <c r="L168" s="8" t="s">
        <v>74</v>
      </c>
      <c r="M168" s="10" t="s">
        <v>24</v>
      </c>
      <c r="N168" s="6"/>
      <c r="O168" s="12" t="s">
        <v>31</v>
      </c>
      <c r="P168" s="13"/>
    </row>
    <row r="169" s="4" customFormat="1" ht="41" customHeight="1" spans="1:16">
      <c r="A169" s="6"/>
      <c r="B169" s="9"/>
      <c r="C169" s="9"/>
      <c r="D169" s="9"/>
      <c r="E169" s="9"/>
      <c r="F169" s="9"/>
      <c r="G169" s="9"/>
      <c r="H169" s="6"/>
      <c r="I169" s="10" t="s">
        <v>36</v>
      </c>
      <c r="J169" s="10" t="s">
        <v>37</v>
      </c>
      <c r="K169" s="8" t="s">
        <v>69</v>
      </c>
      <c r="L169" s="8" t="s">
        <v>100</v>
      </c>
      <c r="M169" s="10"/>
      <c r="N169" s="6"/>
      <c r="O169" s="12" t="s">
        <v>31</v>
      </c>
      <c r="P169" s="9"/>
    </row>
    <row r="170" s="4" customFormat="1" ht="41" customHeight="1" spans="1:16">
      <c r="A170" s="10">
        <v>41</v>
      </c>
      <c r="B170" s="11" t="s">
        <v>219</v>
      </c>
      <c r="C170" s="11" t="s">
        <v>220</v>
      </c>
      <c r="D170" s="10" t="s">
        <v>188</v>
      </c>
      <c r="E170" s="11">
        <v>1041</v>
      </c>
      <c r="F170" s="10" t="s">
        <v>23</v>
      </c>
      <c r="G170" s="10" t="s">
        <v>24</v>
      </c>
      <c r="H170" s="10">
        <v>5</v>
      </c>
      <c r="I170" s="10" t="s">
        <v>25</v>
      </c>
      <c r="J170" s="10" t="s">
        <v>26</v>
      </c>
      <c r="K170" s="10" t="s">
        <v>27</v>
      </c>
      <c r="L170" s="10" t="s">
        <v>24</v>
      </c>
      <c r="M170" s="10" t="s">
        <v>24</v>
      </c>
      <c r="N170" s="10" t="s">
        <v>233</v>
      </c>
      <c r="O170" s="16" t="s">
        <v>31</v>
      </c>
      <c r="P170" s="11" t="s">
        <v>32</v>
      </c>
    </row>
    <row r="171" s="4" customFormat="1" ht="41" customHeight="1" spans="1:16">
      <c r="A171" s="10"/>
      <c r="B171" s="15"/>
      <c r="C171" s="15"/>
      <c r="D171" s="10"/>
      <c r="E171" s="15"/>
      <c r="F171" s="10"/>
      <c r="G171" s="10"/>
      <c r="H171" s="10"/>
      <c r="I171" s="10" t="s">
        <v>36</v>
      </c>
      <c r="J171" s="10" t="s">
        <v>37</v>
      </c>
      <c r="K171" s="10" t="s">
        <v>27</v>
      </c>
      <c r="L171" s="10" t="s">
        <v>24</v>
      </c>
      <c r="M171" s="10" t="s">
        <v>24</v>
      </c>
      <c r="N171" s="10"/>
      <c r="O171" s="16" t="s">
        <v>31</v>
      </c>
      <c r="P171" s="15"/>
    </row>
    <row r="172" s="4" customFormat="1" ht="41" customHeight="1" spans="1:16">
      <c r="A172" s="10">
        <v>42</v>
      </c>
      <c r="B172" s="11" t="s">
        <v>219</v>
      </c>
      <c r="C172" s="11" t="s">
        <v>220</v>
      </c>
      <c r="D172" s="10" t="s">
        <v>196</v>
      </c>
      <c r="E172" s="11">
        <v>1042</v>
      </c>
      <c r="F172" s="10" t="s">
        <v>23</v>
      </c>
      <c r="G172" s="10" t="s">
        <v>24</v>
      </c>
      <c r="H172" s="10">
        <v>1</v>
      </c>
      <c r="I172" s="10" t="s">
        <v>25</v>
      </c>
      <c r="J172" s="10" t="s">
        <v>26</v>
      </c>
      <c r="K172" s="8" t="s">
        <v>27</v>
      </c>
      <c r="L172" s="10" t="s">
        <v>28</v>
      </c>
      <c r="M172" s="10" t="s">
        <v>24</v>
      </c>
      <c r="N172" s="10" t="s">
        <v>233</v>
      </c>
      <c r="O172" s="16" t="s">
        <v>31</v>
      </c>
      <c r="P172" s="11" t="s">
        <v>32</v>
      </c>
    </row>
    <row r="173" s="4" customFormat="1" ht="41" customHeight="1" spans="1:16">
      <c r="A173" s="10"/>
      <c r="B173" s="14"/>
      <c r="C173" s="14"/>
      <c r="D173" s="10"/>
      <c r="E173" s="14"/>
      <c r="F173" s="10"/>
      <c r="G173" s="10"/>
      <c r="H173" s="10"/>
      <c r="I173" s="10" t="s">
        <v>25</v>
      </c>
      <c r="J173" s="10" t="s">
        <v>26</v>
      </c>
      <c r="K173" s="8" t="s">
        <v>27</v>
      </c>
      <c r="L173" s="10" t="s">
        <v>175</v>
      </c>
      <c r="M173" s="10" t="s">
        <v>24</v>
      </c>
      <c r="N173" s="10"/>
      <c r="O173" s="16" t="s">
        <v>31</v>
      </c>
      <c r="P173" s="14"/>
    </row>
    <row r="174" s="4" customFormat="1" ht="41" customHeight="1" spans="1:16">
      <c r="A174" s="10"/>
      <c r="B174" s="14"/>
      <c r="C174" s="14"/>
      <c r="D174" s="10"/>
      <c r="E174" s="14"/>
      <c r="F174" s="10"/>
      <c r="G174" s="10"/>
      <c r="H174" s="10"/>
      <c r="I174" s="10" t="s">
        <v>36</v>
      </c>
      <c r="J174" s="10" t="s">
        <v>37</v>
      </c>
      <c r="K174" s="8" t="s">
        <v>27</v>
      </c>
      <c r="L174" s="10" t="s">
        <v>38</v>
      </c>
      <c r="M174" s="10" t="s">
        <v>24</v>
      </c>
      <c r="N174" s="10"/>
      <c r="O174" s="16" t="s">
        <v>31</v>
      </c>
      <c r="P174" s="14"/>
    </row>
    <row r="175" s="4" customFormat="1" ht="41" customHeight="1" spans="1:16">
      <c r="A175" s="10"/>
      <c r="B175" s="15"/>
      <c r="C175" s="15"/>
      <c r="D175" s="10"/>
      <c r="E175" s="15"/>
      <c r="F175" s="10"/>
      <c r="G175" s="10"/>
      <c r="H175" s="10"/>
      <c r="I175" s="10" t="s">
        <v>36</v>
      </c>
      <c r="J175" s="10" t="s">
        <v>37</v>
      </c>
      <c r="K175" s="8" t="s">
        <v>27</v>
      </c>
      <c r="L175" s="10" t="s">
        <v>177</v>
      </c>
      <c r="M175" s="10" t="s">
        <v>24</v>
      </c>
      <c r="N175" s="10"/>
      <c r="O175" s="16" t="s">
        <v>31</v>
      </c>
      <c r="P175" s="15"/>
    </row>
    <row r="176" s="4" customFormat="1" ht="41" customHeight="1" spans="1:16">
      <c r="A176" s="10">
        <v>43</v>
      </c>
      <c r="B176" s="11" t="s">
        <v>219</v>
      </c>
      <c r="C176" s="11" t="s">
        <v>220</v>
      </c>
      <c r="D176" s="10" t="s">
        <v>197</v>
      </c>
      <c r="E176" s="11">
        <v>1043</v>
      </c>
      <c r="F176" s="10" t="s">
        <v>23</v>
      </c>
      <c r="G176" s="10" t="s">
        <v>24</v>
      </c>
      <c r="H176" s="10">
        <v>1</v>
      </c>
      <c r="I176" s="10" t="s">
        <v>25</v>
      </c>
      <c r="J176" s="10" t="s">
        <v>26</v>
      </c>
      <c r="K176" s="10" t="s">
        <v>67</v>
      </c>
      <c r="L176" s="10" t="s">
        <v>236</v>
      </c>
      <c r="M176" s="10" t="s">
        <v>24</v>
      </c>
      <c r="N176" s="10" t="s">
        <v>233</v>
      </c>
      <c r="O176" s="16" t="s">
        <v>31</v>
      </c>
      <c r="P176" s="11" t="s">
        <v>32</v>
      </c>
    </row>
    <row r="177" s="4" customFormat="1" ht="41" customHeight="1" spans="1:16">
      <c r="A177" s="10"/>
      <c r="B177" s="14"/>
      <c r="C177" s="14"/>
      <c r="D177" s="10"/>
      <c r="E177" s="14"/>
      <c r="F177" s="10"/>
      <c r="G177" s="10"/>
      <c r="H177" s="10"/>
      <c r="I177" s="10" t="s">
        <v>25</v>
      </c>
      <c r="J177" s="10" t="s">
        <v>26</v>
      </c>
      <c r="K177" s="10" t="s">
        <v>237</v>
      </c>
      <c r="L177" s="10" t="s">
        <v>238</v>
      </c>
      <c r="M177" s="10" t="s">
        <v>24</v>
      </c>
      <c r="N177" s="10"/>
      <c r="O177" s="16" t="s">
        <v>31</v>
      </c>
      <c r="P177" s="14"/>
    </row>
    <row r="178" s="4" customFormat="1" ht="41" customHeight="1" spans="1:16">
      <c r="A178" s="10"/>
      <c r="B178" s="14"/>
      <c r="C178" s="14"/>
      <c r="D178" s="10"/>
      <c r="E178" s="14"/>
      <c r="F178" s="10"/>
      <c r="G178" s="10"/>
      <c r="H178" s="10"/>
      <c r="I178" s="10" t="s">
        <v>36</v>
      </c>
      <c r="J178" s="10" t="s">
        <v>37</v>
      </c>
      <c r="K178" s="8" t="s">
        <v>67</v>
      </c>
      <c r="L178" s="8" t="s">
        <v>103</v>
      </c>
      <c r="M178" s="10" t="s">
        <v>24</v>
      </c>
      <c r="N178" s="10"/>
      <c r="O178" s="16" t="s">
        <v>31</v>
      </c>
      <c r="P178" s="14"/>
    </row>
    <row r="179" s="4" customFormat="1" ht="41" customHeight="1" spans="1:16">
      <c r="A179" s="10"/>
      <c r="B179" s="15"/>
      <c r="C179" s="15"/>
      <c r="D179" s="10"/>
      <c r="E179" s="15"/>
      <c r="F179" s="10"/>
      <c r="G179" s="10"/>
      <c r="H179" s="10"/>
      <c r="I179" s="10" t="s">
        <v>36</v>
      </c>
      <c r="J179" s="10" t="s">
        <v>37</v>
      </c>
      <c r="K179" s="10" t="s">
        <v>237</v>
      </c>
      <c r="L179" s="10" t="s">
        <v>239</v>
      </c>
      <c r="M179" s="10" t="s">
        <v>24</v>
      </c>
      <c r="N179" s="10"/>
      <c r="O179" s="16" t="s">
        <v>31</v>
      </c>
      <c r="P179" s="15"/>
    </row>
    <row r="180" s="4" customFormat="1" ht="41" customHeight="1" spans="1:16">
      <c r="A180" s="10">
        <v>44</v>
      </c>
      <c r="B180" s="10" t="s">
        <v>219</v>
      </c>
      <c r="C180" s="10" t="s">
        <v>220</v>
      </c>
      <c r="D180" s="10" t="s">
        <v>240</v>
      </c>
      <c r="E180" s="11">
        <v>1044</v>
      </c>
      <c r="F180" s="10" t="s">
        <v>23</v>
      </c>
      <c r="G180" s="10" t="s">
        <v>24</v>
      </c>
      <c r="H180" s="10">
        <v>1</v>
      </c>
      <c r="I180" s="10" t="s">
        <v>25</v>
      </c>
      <c r="J180" s="10" t="s">
        <v>26</v>
      </c>
      <c r="K180" s="10" t="s">
        <v>62</v>
      </c>
      <c r="L180" s="10" t="s">
        <v>127</v>
      </c>
      <c r="M180" s="10" t="s">
        <v>24</v>
      </c>
      <c r="N180" s="10" t="s">
        <v>233</v>
      </c>
      <c r="O180" s="16" t="s">
        <v>31</v>
      </c>
      <c r="P180" s="10" t="s">
        <v>32</v>
      </c>
    </row>
    <row r="181" s="4" customFormat="1" ht="41" customHeight="1" spans="1:16">
      <c r="A181" s="10"/>
      <c r="B181" s="10"/>
      <c r="C181" s="10"/>
      <c r="D181" s="10"/>
      <c r="E181" s="15"/>
      <c r="F181" s="10"/>
      <c r="G181" s="10"/>
      <c r="H181" s="10"/>
      <c r="I181" s="10" t="s">
        <v>36</v>
      </c>
      <c r="J181" s="10" t="s">
        <v>37</v>
      </c>
      <c r="K181" s="10" t="s">
        <v>62</v>
      </c>
      <c r="L181" s="10" t="s">
        <v>62</v>
      </c>
      <c r="M181" s="10" t="s">
        <v>24</v>
      </c>
      <c r="N181" s="10"/>
      <c r="O181" s="16" t="s">
        <v>31</v>
      </c>
      <c r="P181" s="10"/>
    </row>
    <row r="182" s="4" customFormat="1" ht="41" customHeight="1" spans="1:16">
      <c r="A182" s="10">
        <v>45</v>
      </c>
      <c r="B182" s="10" t="s">
        <v>219</v>
      </c>
      <c r="C182" s="10" t="s">
        <v>220</v>
      </c>
      <c r="D182" s="10" t="s">
        <v>241</v>
      </c>
      <c r="E182" s="11">
        <v>1045</v>
      </c>
      <c r="F182" s="10" t="s">
        <v>23</v>
      </c>
      <c r="G182" s="10" t="s">
        <v>24</v>
      </c>
      <c r="H182" s="10">
        <v>9</v>
      </c>
      <c r="I182" s="10" t="s">
        <v>25</v>
      </c>
      <c r="J182" s="10" t="s">
        <v>26</v>
      </c>
      <c r="K182" s="10" t="s">
        <v>24</v>
      </c>
      <c r="L182" s="10" t="s">
        <v>24</v>
      </c>
      <c r="M182" s="10" t="s">
        <v>24</v>
      </c>
      <c r="N182" s="10" t="s">
        <v>242</v>
      </c>
      <c r="O182" s="16" t="s">
        <v>31</v>
      </c>
      <c r="P182" s="10" t="s">
        <v>32</v>
      </c>
    </row>
    <row r="183" s="4" customFormat="1" ht="41" customHeight="1" spans="1:16">
      <c r="A183" s="10"/>
      <c r="B183" s="10"/>
      <c r="C183" s="10"/>
      <c r="D183" s="10"/>
      <c r="E183" s="15"/>
      <c r="F183" s="10"/>
      <c r="G183" s="10"/>
      <c r="H183" s="10"/>
      <c r="I183" s="10" t="s">
        <v>36</v>
      </c>
      <c r="J183" s="10" t="s">
        <v>37</v>
      </c>
      <c r="K183" s="10" t="s">
        <v>24</v>
      </c>
      <c r="L183" s="10" t="s">
        <v>24</v>
      </c>
      <c r="M183" s="10" t="s">
        <v>24</v>
      </c>
      <c r="N183" s="10"/>
      <c r="O183" s="16" t="s">
        <v>31</v>
      </c>
      <c r="P183" s="10"/>
    </row>
    <row r="184" s="4" customFormat="1" ht="41" customHeight="1" spans="1:16">
      <c r="A184" s="10">
        <v>46</v>
      </c>
      <c r="B184" s="10" t="s">
        <v>219</v>
      </c>
      <c r="C184" s="10" t="s">
        <v>220</v>
      </c>
      <c r="D184" s="10" t="s">
        <v>243</v>
      </c>
      <c r="E184" s="11">
        <v>1046</v>
      </c>
      <c r="F184" s="10" t="s">
        <v>23</v>
      </c>
      <c r="G184" s="10" t="s">
        <v>24</v>
      </c>
      <c r="H184" s="10">
        <v>5</v>
      </c>
      <c r="I184" s="10" t="s">
        <v>25</v>
      </c>
      <c r="J184" s="10" t="s">
        <v>26</v>
      </c>
      <c r="K184" s="10" t="s">
        <v>24</v>
      </c>
      <c r="L184" s="10" t="s">
        <v>24</v>
      </c>
      <c r="M184" s="10" t="s">
        <v>24</v>
      </c>
      <c r="N184" s="10" t="s">
        <v>244</v>
      </c>
      <c r="O184" s="16" t="s">
        <v>31</v>
      </c>
      <c r="P184" s="10" t="s">
        <v>32</v>
      </c>
    </row>
    <row r="185" s="4" customFormat="1" ht="41" customHeight="1" spans="1:16">
      <c r="A185" s="10"/>
      <c r="B185" s="10"/>
      <c r="C185" s="10"/>
      <c r="D185" s="10"/>
      <c r="E185" s="15"/>
      <c r="F185" s="10"/>
      <c r="G185" s="10"/>
      <c r="H185" s="10"/>
      <c r="I185" s="10" t="s">
        <v>36</v>
      </c>
      <c r="J185" s="10" t="s">
        <v>37</v>
      </c>
      <c r="K185" s="10" t="s">
        <v>24</v>
      </c>
      <c r="L185" s="10" t="s">
        <v>24</v>
      </c>
      <c r="M185" s="10" t="s">
        <v>24</v>
      </c>
      <c r="N185" s="10"/>
      <c r="O185" s="16" t="s">
        <v>31</v>
      </c>
      <c r="P185" s="10"/>
    </row>
    <row r="186" s="4" customFormat="1" ht="41" customHeight="1" spans="1:16">
      <c r="A186" s="10">
        <v>47</v>
      </c>
      <c r="B186" s="10" t="s">
        <v>245</v>
      </c>
      <c r="C186" s="10" t="s">
        <v>246</v>
      </c>
      <c r="D186" s="10" t="s">
        <v>247</v>
      </c>
      <c r="E186" s="11">
        <v>1047</v>
      </c>
      <c r="F186" s="8" t="s">
        <v>23</v>
      </c>
      <c r="G186" s="8" t="s">
        <v>24</v>
      </c>
      <c r="H186" s="10">
        <v>1</v>
      </c>
      <c r="I186" s="10" t="s">
        <v>25</v>
      </c>
      <c r="J186" s="10" t="s">
        <v>26</v>
      </c>
      <c r="K186" s="10" t="s">
        <v>27</v>
      </c>
      <c r="L186" s="10" t="s">
        <v>28</v>
      </c>
      <c r="M186" s="10" t="s">
        <v>29</v>
      </c>
      <c r="N186" s="10" t="s">
        <v>52</v>
      </c>
      <c r="O186" s="12" t="s">
        <v>31</v>
      </c>
      <c r="P186" s="10" t="s">
        <v>32</v>
      </c>
    </row>
    <row r="187" s="4" customFormat="1" ht="41" customHeight="1" spans="1:16">
      <c r="A187" s="10"/>
      <c r="B187" s="10"/>
      <c r="C187" s="10"/>
      <c r="D187" s="10"/>
      <c r="E187" s="14"/>
      <c r="F187" s="8"/>
      <c r="G187" s="8"/>
      <c r="H187" s="10"/>
      <c r="I187" s="10" t="s">
        <v>25</v>
      </c>
      <c r="J187" s="10" t="s">
        <v>26</v>
      </c>
      <c r="K187" s="10" t="s">
        <v>27</v>
      </c>
      <c r="L187" s="10" t="s">
        <v>28</v>
      </c>
      <c r="M187" s="10" t="s">
        <v>33</v>
      </c>
      <c r="N187" s="10"/>
      <c r="O187" s="12" t="s">
        <v>31</v>
      </c>
      <c r="P187" s="10"/>
    </row>
    <row r="188" s="4" customFormat="1" ht="41" customHeight="1" spans="1:16">
      <c r="A188" s="10"/>
      <c r="B188" s="10"/>
      <c r="C188" s="10"/>
      <c r="D188" s="10"/>
      <c r="E188" s="14"/>
      <c r="F188" s="8"/>
      <c r="G188" s="8"/>
      <c r="H188" s="10"/>
      <c r="I188" s="10" t="s">
        <v>25</v>
      </c>
      <c r="J188" s="10" t="s">
        <v>26</v>
      </c>
      <c r="K188" s="10" t="s">
        <v>27</v>
      </c>
      <c r="L188" s="10" t="s">
        <v>28</v>
      </c>
      <c r="M188" s="10" t="s">
        <v>35</v>
      </c>
      <c r="N188" s="10"/>
      <c r="O188" s="12" t="s">
        <v>31</v>
      </c>
      <c r="P188" s="10"/>
    </row>
    <row r="189" s="4" customFormat="1" ht="41" customHeight="1" spans="1:16">
      <c r="A189" s="10"/>
      <c r="B189" s="10"/>
      <c r="C189" s="10"/>
      <c r="D189" s="10"/>
      <c r="E189" s="14"/>
      <c r="F189" s="8"/>
      <c r="G189" s="8"/>
      <c r="H189" s="10"/>
      <c r="I189" s="10" t="s">
        <v>25</v>
      </c>
      <c r="J189" s="10" t="s">
        <v>26</v>
      </c>
      <c r="K189" s="10" t="s">
        <v>27</v>
      </c>
      <c r="L189" s="10" t="s">
        <v>248</v>
      </c>
      <c r="M189" s="10" t="s">
        <v>249</v>
      </c>
      <c r="N189" s="10"/>
      <c r="O189" s="12" t="s">
        <v>31</v>
      </c>
      <c r="P189" s="10"/>
    </row>
    <row r="190" s="4" customFormat="1" ht="41" customHeight="1" spans="1:16">
      <c r="A190" s="10"/>
      <c r="B190" s="10"/>
      <c r="C190" s="10"/>
      <c r="D190" s="10"/>
      <c r="E190" s="14"/>
      <c r="F190" s="8"/>
      <c r="G190" s="8"/>
      <c r="H190" s="10"/>
      <c r="I190" s="10" t="s">
        <v>36</v>
      </c>
      <c r="J190" s="10" t="s">
        <v>37</v>
      </c>
      <c r="K190" s="10" t="s">
        <v>27</v>
      </c>
      <c r="L190" s="10" t="s">
        <v>38</v>
      </c>
      <c r="M190" s="10" t="s">
        <v>24</v>
      </c>
      <c r="N190" s="10"/>
      <c r="O190" s="12" t="s">
        <v>31</v>
      </c>
      <c r="P190" s="10"/>
    </row>
    <row r="191" s="4" customFormat="1" ht="41" customHeight="1" spans="1:16">
      <c r="A191" s="10"/>
      <c r="B191" s="10"/>
      <c r="C191" s="10"/>
      <c r="D191" s="10"/>
      <c r="E191" s="15"/>
      <c r="F191" s="8"/>
      <c r="G191" s="8"/>
      <c r="H191" s="10"/>
      <c r="I191" s="10" t="s">
        <v>36</v>
      </c>
      <c r="J191" s="10" t="s">
        <v>37</v>
      </c>
      <c r="K191" s="10" t="s">
        <v>27</v>
      </c>
      <c r="L191" s="10" t="s">
        <v>41</v>
      </c>
      <c r="M191" s="10"/>
      <c r="N191" s="10"/>
      <c r="O191" s="12" t="s">
        <v>31</v>
      </c>
      <c r="P191" s="10"/>
    </row>
    <row r="192" s="4" customFormat="1" ht="41" customHeight="1" spans="1:16">
      <c r="A192" s="10">
        <v>48</v>
      </c>
      <c r="B192" s="18" t="s">
        <v>250</v>
      </c>
      <c r="C192" s="10" t="s">
        <v>251</v>
      </c>
      <c r="D192" s="10" t="s">
        <v>51</v>
      </c>
      <c r="E192" s="11">
        <v>1048</v>
      </c>
      <c r="F192" s="8" t="s">
        <v>23</v>
      </c>
      <c r="G192" s="10" t="s">
        <v>24</v>
      </c>
      <c r="H192" s="10">
        <v>2</v>
      </c>
      <c r="I192" s="10" t="s">
        <v>25</v>
      </c>
      <c r="J192" s="10" t="s">
        <v>26</v>
      </c>
      <c r="K192" s="10" t="s">
        <v>24</v>
      </c>
      <c r="L192" s="10" t="s">
        <v>24</v>
      </c>
      <c r="M192" s="10" t="s">
        <v>24</v>
      </c>
      <c r="N192" s="8" t="s">
        <v>52</v>
      </c>
      <c r="O192" s="12" t="s">
        <v>31</v>
      </c>
      <c r="P192" s="10" t="s">
        <v>32</v>
      </c>
    </row>
    <row r="193" s="4" customFormat="1" ht="41" customHeight="1" spans="1:16">
      <c r="A193" s="10"/>
      <c r="B193" s="18"/>
      <c r="C193" s="10"/>
      <c r="D193" s="10"/>
      <c r="E193" s="15"/>
      <c r="F193" s="8"/>
      <c r="G193" s="10"/>
      <c r="H193" s="10"/>
      <c r="I193" s="10" t="s">
        <v>36</v>
      </c>
      <c r="J193" s="10" t="s">
        <v>37</v>
      </c>
      <c r="K193" s="10" t="s">
        <v>24</v>
      </c>
      <c r="L193" s="10" t="s">
        <v>24</v>
      </c>
      <c r="M193" s="10" t="s">
        <v>24</v>
      </c>
      <c r="N193" s="8"/>
      <c r="O193" s="12" t="s">
        <v>31</v>
      </c>
      <c r="P193" s="10"/>
    </row>
    <row r="194" s="4" customFormat="1" ht="41" customHeight="1" spans="1:16">
      <c r="A194" s="10">
        <v>49</v>
      </c>
      <c r="B194" s="10" t="s">
        <v>252</v>
      </c>
      <c r="C194" s="10" t="s">
        <v>253</v>
      </c>
      <c r="D194" s="10" t="s">
        <v>55</v>
      </c>
      <c r="E194" s="11">
        <v>1049</v>
      </c>
      <c r="F194" s="8" t="s">
        <v>23</v>
      </c>
      <c r="G194" s="10" t="s">
        <v>24</v>
      </c>
      <c r="H194" s="10">
        <v>1</v>
      </c>
      <c r="I194" s="10" t="s">
        <v>25</v>
      </c>
      <c r="J194" s="10" t="s">
        <v>26</v>
      </c>
      <c r="K194" s="10" t="s">
        <v>27</v>
      </c>
      <c r="L194" s="10" t="s">
        <v>248</v>
      </c>
      <c r="M194" s="10" t="s">
        <v>24</v>
      </c>
      <c r="N194" s="8" t="s">
        <v>56</v>
      </c>
      <c r="O194" s="12" t="s">
        <v>31</v>
      </c>
      <c r="P194" s="10" t="s">
        <v>32</v>
      </c>
    </row>
    <row r="195" s="4" customFormat="1" ht="41" customHeight="1" spans="1:16">
      <c r="A195" s="10"/>
      <c r="B195" s="10"/>
      <c r="C195" s="10"/>
      <c r="D195" s="10"/>
      <c r="E195" s="15"/>
      <c r="F195" s="8"/>
      <c r="G195" s="10"/>
      <c r="H195" s="10"/>
      <c r="I195" s="10" t="s">
        <v>36</v>
      </c>
      <c r="J195" s="10" t="s">
        <v>37</v>
      </c>
      <c r="K195" s="10" t="s">
        <v>27</v>
      </c>
      <c r="L195" s="10" t="s">
        <v>254</v>
      </c>
      <c r="M195" s="10"/>
      <c r="N195" s="8"/>
      <c r="O195" s="12" t="s">
        <v>31</v>
      </c>
      <c r="P195" s="10"/>
    </row>
    <row r="196" s="4" customFormat="1" ht="41" customHeight="1" spans="1:16">
      <c r="A196" s="10">
        <v>50</v>
      </c>
      <c r="B196" s="10" t="s">
        <v>255</v>
      </c>
      <c r="C196" s="6" t="s">
        <v>256</v>
      </c>
      <c r="D196" s="10" t="s">
        <v>51</v>
      </c>
      <c r="E196" s="11">
        <v>1050</v>
      </c>
      <c r="F196" s="8" t="s">
        <v>23</v>
      </c>
      <c r="G196" s="8" t="s">
        <v>24</v>
      </c>
      <c r="H196" s="10">
        <v>2</v>
      </c>
      <c r="I196" s="10" t="s">
        <v>25</v>
      </c>
      <c r="J196" s="10" t="s">
        <v>26</v>
      </c>
      <c r="K196" s="10" t="s">
        <v>69</v>
      </c>
      <c r="L196" s="10" t="s">
        <v>189</v>
      </c>
      <c r="M196" s="10" t="s">
        <v>24</v>
      </c>
      <c r="N196" s="8" t="s">
        <v>52</v>
      </c>
      <c r="O196" s="12" t="s">
        <v>31</v>
      </c>
      <c r="P196" s="10" t="s">
        <v>32</v>
      </c>
    </row>
    <row r="197" s="4" customFormat="1" ht="41" customHeight="1" spans="1:16">
      <c r="A197" s="10"/>
      <c r="B197" s="10"/>
      <c r="C197" s="6"/>
      <c r="D197" s="10"/>
      <c r="E197" s="14"/>
      <c r="F197" s="8"/>
      <c r="G197" s="8"/>
      <c r="H197" s="10"/>
      <c r="I197" s="10" t="s">
        <v>36</v>
      </c>
      <c r="J197" s="10" t="s">
        <v>37</v>
      </c>
      <c r="K197" s="10" t="s">
        <v>69</v>
      </c>
      <c r="L197" s="10" t="s">
        <v>195</v>
      </c>
      <c r="M197" s="10"/>
      <c r="N197" s="8"/>
      <c r="O197" s="12" t="s">
        <v>31</v>
      </c>
      <c r="P197" s="10"/>
    </row>
    <row r="198" s="4" customFormat="1" ht="41" customHeight="1" spans="1:16">
      <c r="A198" s="10"/>
      <c r="B198" s="10"/>
      <c r="C198" s="6"/>
      <c r="D198" s="10"/>
      <c r="E198" s="15"/>
      <c r="F198" s="8"/>
      <c r="G198" s="8"/>
      <c r="H198" s="10"/>
      <c r="I198" s="10" t="s">
        <v>36</v>
      </c>
      <c r="J198" s="10" t="s">
        <v>37</v>
      </c>
      <c r="K198" s="10" t="s">
        <v>69</v>
      </c>
      <c r="L198" s="10" t="s">
        <v>193</v>
      </c>
      <c r="M198" s="10" t="s">
        <v>24</v>
      </c>
      <c r="N198" s="8"/>
      <c r="O198" s="12" t="s">
        <v>31</v>
      </c>
      <c r="P198" s="10"/>
    </row>
    <row r="199" s="4" customFormat="1" ht="41" customHeight="1" spans="1:16">
      <c r="A199" s="10">
        <v>51</v>
      </c>
      <c r="B199" s="10" t="s">
        <v>257</v>
      </c>
      <c r="C199" s="6" t="s">
        <v>258</v>
      </c>
      <c r="D199" s="10" t="s">
        <v>51</v>
      </c>
      <c r="E199" s="11">
        <v>1051</v>
      </c>
      <c r="F199" s="8" t="s">
        <v>23</v>
      </c>
      <c r="G199" s="10" t="s">
        <v>65</v>
      </c>
      <c r="H199" s="10">
        <v>2</v>
      </c>
      <c r="I199" s="10" t="s">
        <v>25</v>
      </c>
      <c r="J199" s="10" t="s">
        <v>26</v>
      </c>
      <c r="K199" s="10" t="s">
        <v>69</v>
      </c>
      <c r="L199" s="10" t="s">
        <v>24</v>
      </c>
      <c r="M199" s="10" t="s">
        <v>24</v>
      </c>
      <c r="N199" s="8" t="s">
        <v>52</v>
      </c>
      <c r="O199" s="12" t="s">
        <v>31</v>
      </c>
      <c r="P199" s="8" t="s">
        <v>32</v>
      </c>
    </row>
    <row r="200" s="4" customFormat="1" ht="41" customHeight="1" spans="1:16">
      <c r="A200" s="10"/>
      <c r="B200" s="10"/>
      <c r="C200" s="6"/>
      <c r="D200" s="10"/>
      <c r="E200" s="15"/>
      <c r="F200" s="8"/>
      <c r="G200" s="10"/>
      <c r="H200" s="10"/>
      <c r="I200" s="10" t="s">
        <v>36</v>
      </c>
      <c r="J200" s="10" t="s">
        <v>37</v>
      </c>
      <c r="K200" s="10" t="s">
        <v>69</v>
      </c>
      <c r="L200" s="10" t="s">
        <v>24</v>
      </c>
      <c r="M200" s="10" t="s">
        <v>24</v>
      </c>
      <c r="N200" s="8"/>
      <c r="O200" s="12" t="s">
        <v>31</v>
      </c>
      <c r="P200" s="8"/>
    </row>
    <row r="201" s="4" customFormat="1" ht="41" customHeight="1" spans="1:16">
      <c r="A201" s="10">
        <v>52</v>
      </c>
      <c r="B201" s="10" t="s">
        <v>257</v>
      </c>
      <c r="C201" s="6" t="s">
        <v>259</v>
      </c>
      <c r="D201" s="10" t="s">
        <v>51</v>
      </c>
      <c r="E201" s="11">
        <v>1052</v>
      </c>
      <c r="F201" s="8" t="s">
        <v>23</v>
      </c>
      <c r="G201" s="10" t="s">
        <v>24</v>
      </c>
      <c r="H201" s="10">
        <v>1</v>
      </c>
      <c r="I201" s="10" t="s">
        <v>25</v>
      </c>
      <c r="J201" s="10" t="s">
        <v>26</v>
      </c>
      <c r="K201" s="10" t="s">
        <v>24</v>
      </c>
      <c r="L201" s="10" t="s">
        <v>24</v>
      </c>
      <c r="M201" s="10" t="s">
        <v>24</v>
      </c>
      <c r="N201" s="8" t="s">
        <v>52</v>
      </c>
      <c r="O201" s="12" t="s">
        <v>31</v>
      </c>
      <c r="P201" s="8" t="s">
        <v>32</v>
      </c>
    </row>
    <row r="202" s="4" customFormat="1" ht="41" customHeight="1" spans="1:16">
      <c r="A202" s="10"/>
      <c r="B202" s="10"/>
      <c r="C202" s="6"/>
      <c r="D202" s="10"/>
      <c r="E202" s="15"/>
      <c r="F202" s="8"/>
      <c r="G202" s="10"/>
      <c r="H202" s="10"/>
      <c r="I202" s="10" t="s">
        <v>36</v>
      </c>
      <c r="J202" s="10" t="s">
        <v>37</v>
      </c>
      <c r="K202" s="10" t="s">
        <v>24</v>
      </c>
      <c r="L202" s="10" t="s">
        <v>24</v>
      </c>
      <c r="M202" s="10" t="s">
        <v>24</v>
      </c>
      <c r="N202" s="8"/>
      <c r="O202" s="12" t="s">
        <v>31</v>
      </c>
      <c r="P202" s="8"/>
    </row>
    <row r="203" s="4" customFormat="1" ht="41" customHeight="1" spans="1:16">
      <c r="A203" s="10">
        <v>53</v>
      </c>
      <c r="B203" s="10" t="s">
        <v>260</v>
      </c>
      <c r="C203" s="6" t="s">
        <v>261</v>
      </c>
      <c r="D203" s="10" t="s">
        <v>51</v>
      </c>
      <c r="E203" s="10">
        <v>1053</v>
      </c>
      <c r="F203" s="8" t="s">
        <v>23</v>
      </c>
      <c r="G203" s="8" t="s">
        <v>65</v>
      </c>
      <c r="H203" s="10">
        <v>1</v>
      </c>
      <c r="I203" s="10" t="s">
        <v>36</v>
      </c>
      <c r="J203" s="10" t="s">
        <v>37</v>
      </c>
      <c r="K203" s="10" t="s">
        <v>67</v>
      </c>
      <c r="L203" s="10" t="s">
        <v>103</v>
      </c>
      <c r="M203" s="10" t="s">
        <v>24</v>
      </c>
      <c r="N203" s="8" t="s">
        <v>52</v>
      </c>
      <c r="O203" s="6" t="s">
        <v>31</v>
      </c>
      <c r="P203" s="10" t="s">
        <v>32</v>
      </c>
    </row>
    <row r="204" s="4" customFormat="1" ht="41" customHeight="1" spans="1:16">
      <c r="A204" s="10">
        <v>54</v>
      </c>
      <c r="B204" s="10" t="s">
        <v>262</v>
      </c>
      <c r="C204" s="6" t="s">
        <v>263</v>
      </c>
      <c r="D204" s="10" t="s">
        <v>51</v>
      </c>
      <c r="E204" s="11">
        <v>1054</v>
      </c>
      <c r="F204" s="8" t="s">
        <v>23</v>
      </c>
      <c r="G204" s="8" t="s">
        <v>24</v>
      </c>
      <c r="H204" s="10">
        <v>1</v>
      </c>
      <c r="I204" s="10" t="s">
        <v>25</v>
      </c>
      <c r="J204" s="10" t="s">
        <v>26</v>
      </c>
      <c r="K204" s="10" t="s">
        <v>69</v>
      </c>
      <c r="L204" s="10" t="s">
        <v>70</v>
      </c>
      <c r="M204" s="10" t="s">
        <v>71</v>
      </c>
      <c r="N204" s="8" t="s">
        <v>52</v>
      </c>
      <c r="O204" s="12" t="s">
        <v>31</v>
      </c>
      <c r="P204" s="10" t="s">
        <v>32</v>
      </c>
    </row>
    <row r="205" s="4" customFormat="1" ht="41" customHeight="1" spans="1:16">
      <c r="A205" s="10"/>
      <c r="B205" s="10"/>
      <c r="C205" s="6"/>
      <c r="D205" s="10"/>
      <c r="E205" s="14"/>
      <c r="F205" s="8"/>
      <c r="G205" s="8"/>
      <c r="H205" s="10"/>
      <c r="I205" s="10" t="s">
        <v>25</v>
      </c>
      <c r="J205" s="10" t="s">
        <v>26</v>
      </c>
      <c r="K205" s="10" t="s">
        <v>69</v>
      </c>
      <c r="L205" s="10" t="s">
        <v>70</v>
      </c>
      <c r="M205" s="10" t="s">
        <v>72</v>
      </c>
      <c r="N205" s="8"/>
      <c r="O205" s="12" t="s">
        <v>31</v>
      </c>
      <c r="P205" s="10"/>
    </row>
    <row r="206" s="4" customFormat="1" ht="41" customHeight="1" spans="1:16">
      <c r="A206" s="10"/>
      <c r="B206" s="10"/>
      <c r="C206" s="6"/>
      <c r="D206" s="10"/>
      <c r="E206" s="14"/>
      <c r="F206" s="8"/>
      <c r="G206" s="8"/>
      <c r="H206" s="10"/>
      <c r="I206" s="10" t="s">
        <v>25</v>
      </c>
      <c r="J206" s="10" t="s">
        <v>26</v>
      </c>
      <c r="K206" s="10" t="s">
        <v>69</v>
      </c>
      <c r="L206" s="10" t="s">
        <v>70</v>
      </c>
      <c r="M206" s="10" t="s">
        <v>73</v>
      </c>
      <c r="N206" s="8"/>
      <c r="O206" s="12" t="s">
        <v>31</v>
      </c>
      <c r="P206" s="10"/>
    </row>
    <row r="207" s="4" customFormat="1" ht="41" customHeight="1" spans="1:16">
      <c r="A207" s="10"/>
      <c r="B207" s="10"/>
      <c r="C207" s="6"/>
      <c r="D207" s="10"/>
      <c r="E207" s="14"/>
      <c r="F207" s="8"/>
      <c r="G207" s="8"/>
      <c r="H207" s="10"/>
      <c r="I207" s="10" t="s">
        <v>36</v>
      </c>
      <c r="J207" s="10" t="s">
        <v>37</v>
      </c>
      <c r="K207" s="10" t="s">
        <v>69</v>
      </c>
      <c r="L207" s="10" t="s">
        <v>74</v>
      </c>
      <c r="M207" s="10" t="s">
        <v>75</v>
      </c>
      <c r="N207" s="8"/>
      <c r="O207" s="12" t="s">
        <v>31</v>
      </c>
      <c r="P207" s="10"/>
    </row>
    <row r="208" s="4" customFormat="1" ht="41" customHeight="1" spans="1:16">
      <c r="A208" s="10"/>
      <c r="B208" s="10"/>
      <c r="C208" s="6"/>
      <c r="D208" s="10"/>
      <c r="E208" s="14"/>
      <c r="F208" s="8"/>
      <c r="G208" s="8"/>
      <c r="H208" s="10"/>
      <c r="I208" s="10" t="s">
        <v>36</v>
      </c>
      <c r="J208" s="10" t="s">
        <v>37</v>
      </c>
      <c r="K208" s="10" t="s">
        <v>69</v>
      </c>
      <c r="L208" s="10" t="s">
        <v>76</v>
      </c>
      <c r="M208" s="10"/>
      <c r="N208" s="8"/>
      <c r="O208" s="12" t="s">
        <v>31</v>
      </c>
      <c r="P208" s="10"/>
    </row>
    <row r="209" s="4" customFormat="1" ht="41" customHeight="1" spans="1:16">
      <c r="A209" s="10"/>
      <c r="B209" s="10"/>
      <c r="C209" s="6"/>
      <c r="D209" s="10"/>
      <c r="E209" s="15"/>
      <c r="F209" s="8"/>
      <c r="G209" s="8"/>
      <c r="H209" s="10"/>
      <c r="I209" s="10" t="s">
        <v>36</v>
      </c>
      <c r="J209" s="10" t="s">
        <v>37</v>
      </c>
      <c r="K209" s="10" t="s">
        <v>69</v>
      </c>
      <c r="L209" s="10" t="s">
        <v>77</v>
      </c>
      <c r="M209" s="10"/>
      <c r="N209" s="8"/>
      <c r="O209" s="12" t="s">
        <v>31</v>
      </c>
      <c r="P209" s="10"/>
    </row>
    <row r="210" s="4" customFormat="1" ht="41" customHeight="1" spans="1:16">
      <c r="A210" s="10">
        <v>55</v>
      </c>
      <c r="B210" s="10" t="s">
        <v>262</v>
      </c>
      <c r="C210" s="10" t="s">
        <v>264</v>
      </c>
      <c r="D210" s="10" t="s">
        <v>51</v>
      </c>
      <c r="E210" s="11">
        <v>1055</v>
      </c>
      <c r="F210" s="8" t="s">
        <v>23</v>
      </c>
      <c r="G210" s="10" t="s">
        <v>24</v>
      </c>
      <c r="H210" s="10">
        <v>1</v>
      </c>
      <c r="I210" s="10" t="s">
        <v>25</v>
      </c>
      <c r="J210" s="10" t="s">
        <v>26</v>
      </c>
      <c r="K210" s="10" t="s">
        <v>24</v>
      </c>
      <c r="L210" s="10" t="s">
        <v>24</v>
      </c>
      <c r="M210" s="10" t="s">
        <v>24</v>
      </c>
      <c r="N210" s="8" t="s">
        <v>52</v>
      </c>
      <c r="O210" s="12" t="s">
        <v>31</v>
      </c>
      <c r="P210" s="10" t="s">
        <v>32</v>
      </c>
    </row>
    <row r="211" s="4" customFormat="1" ht="41" customHeight="1" spans="1:16">
      <c r="A211" s="10"/>
      <c r="B211" s="10"/>
      <c r="C211" s="10"/>
      <c r="D211" s="10"/>
      <c r="E211" s="15"/>
      <c r="F211" s="8"/>
      <c r="G211" s="10"/>
      <c r="H211" s="10"/>
      <c r="I211" s="10" t="s">
        <v>36</v>
      </c>
      <c r="J211" s="10" t="s">
        <v>37</v>
      </c>
      <c r="K211" s="10" t="s">
        <v>24</v>
      </c>
      <c r="L211" s="10" t="s">
        <v>24</v>
      </c>
      <c r="M211" s="10" t="s">
        <v>24</v>
      </c>
      <c r="N211" s="8"/>
      <c r="O211" s="12" t="s">
        <v>31</v>
      </c>
      <c r="P211" s="10"/>
    </row>
    <row r="212" s="4" customFormat="1" ht="41" customHeight="1" spans="1:16">
      <c r="A212" s="6">
        <v>56</v>
      </c>
      <c r="B212" s="6" t="s">
        <v>265</v>
      </c>
      <c r="C212" s="6" t="s">
        <v>266</v>
      </c>
      <c r="D212" s="6" t="s">
        <v>267</v>
      </c>
      <c r="E212" s="7">
        <v>1056</v>
      </c>
      <c r="F212" s="8" t="s">
        <v>23</v>
      </c>
      <c r="G212" s="6" t="s">
        <v>24</v>
      </c>
      <c r="H212" s="6">
        <v>2</v>
      </c>
      <c r="I212" s="10" t="s">
        <v>25</v>
      </c>
      <c r="J212" s="6" t="s">
        <v>26</v>
      </c>
      <c r="K212" s="6" t="s">
        <v>268</v>
      </c>
      <c r="L212" s="6" t="s">
        <v>269</v>
      </c>
      <c r="M212" s="6" t="s">
        <v>270</v>
      </c>
      <c r="N212" s="8" t="s">
        <v>52</v>
      </c>
      <c r="O212" s="12" t="s">
        <v>31</v>
      </c>
      <c r="P212" s="6" t="s">
        <v>32</v>
      </c>
    </row>
    <row r="213" s="4" customFormat="1" ht="41" customHeight="1" spans="1:16">
      <c r="A213" s="6"/>
      <c r="B213" s="6"/>
      <c r="C213" s="6"/>
      <c r="D213" s="6"/>
      <c r="E213" s="13"/>
      <c r="F213" s="8"/>
      <c r="G213" s="6"/>
      <c r="H213" s="6"/>
      <c r="I213" s="10" t="s">
        <v>25</v>
      </c>
      <c r="J213" s="6" t="s">
        <v>26</v>
      </c>
      <c r="K213" s="6" t="s">
        <v>268</v>
      </c>
      <c r="L213" s="6" t="s">
        <v>269</v>
      </c>
      <c r="M213" s="6" t="s">
        <v>271</v>
      </c>
      <c r="N213" s="8"/>
      <c r="O213" s="12" t="s">
        <v>31</v>
      </c>
      <c r="P213" s="6"/>
    </row>
    <row r="214" s="4" customFormat="1" ht="41" customHeight="1" spans="1:16">
      <c r="A214" s="6"/>
      <c r="B214" s="6"/>
      <c r="C214" s="6"/>
      <c r="D214" s="6"/>
      <c r="E214" s="13"/>
      <c r="F214" s="8"/>
      <c r="G214" s="6"/>
      <c r="H214" s="6"/>
      <c r="I214" s="10" t="s">
        <v>25</v>
      </c>
      <c r="J214" s="6" t="s">
        <v>26</v>
      </c>
      <c r="K214" s="6" t="s">
        <v>268</v>
      </c>
      <c r="L214" s="6" t="s">
        <v>269</v>
      </c>
      <c r="M214" s="6" t="s">
        <v>272</v>
      </c>
      <c r="N214" s="8"/>
      <c r="O214" s="12" t="s">
        <v>31</v>
      </c>
      <c r="P214" s="6"/>
    </row>
    <row r="215" s="4" customFormat="1" ht="41" customHeight="1" spans="1:16">
      <c r="A215" s="6"/>
      <c r="B215" s="6"/>
      <c r="C215" s="6"/>
      <c r="D215" s="6"/>
      <c r="E215" s="13"/>
      <c r="F215" s="8"/>
      <c r="G215" s="6"/>
      <c r="H215" s="6"/>
      <c r="I215" s="10" t="s">
        <v>25</v>
      </c>
      <c r="J215" s="6" t="s">
        <v>26</v>
      </c>
      <c r="K215" s="6" t="s">
        <v>268</v>
      </c>
      <c r="L215" s="6" t="s">
        <v>273</v>
      </c>
      <c r="M215" s="6" t="s">
        <v>274</v>
      </c>
      <c r="N215" s="8"/>
      <c r="O215" s="12" t="s">
        <v>31</v>
      </c>
      <c r="P215" s="6"/>
    </row>
    <row r="216" s="4" customFormat="1" ht="41" customHeight="1" spans="1:16">
      <c r="A216" s="6"/>
      <c r="B216" s="6"/>
      <c r="C216" s="6"/>
      <c r="D216" s="6"/>
      <c r="E216" s="13"/>
      <c r="F216" s="8"/>
      <c r="G216" s="6"/>
      <c r="H216" s="6"/>
      <c r="I216" s="6" t="s">
        <v>36</v>
      </c>
      <c r="J216" s="6" t="s">
        <v>37</v>
      </c>
      <c r="K216" s="6" t="s">
        <v>268</v>
      </c>
      <c r="L216" s="6" t="s">
        <v>275</v>
      </c>
      <c r="M216" s="6"/>
      <c r="N216" s="8"/>
      <c r="O216" s="12" t="s">
        <v>31</v>
      </c>
      <c r="P216" s="6"/>
    </row>
    <row r="217" s="4" customFormat="1" ht="41" customHeight="1" spans="1:16">
      <c r="A217" s="6"/>
      <c r="B217" s="6"/>
      <c r="C217" s="6"/>
      <c r="D217" s="6"/>
      <c r="E217" s="13"/>
      <c r="F217" s="8"/>
      <c r="G217" s="6"/>
      <c r="H217" s="6"/>
      <c r="I217" s="6" t="s">
        <v>36</v>
      </c>
      <c r="J217" s="6" t="s">
        <v>37</v>
      </c>
      <c r="K217" s="6" t="s">
        <v>268</v>
      </c>
      <c r="L217" s="6" t="s">
        <v>276</v>
      </c>
      <c r="M217" s="6" t="s">
        <v>277</v>
      </c>
      <c r="N217" s="8"/>
      <c r="O217" s="12" t="s">
        <v>31</v>
      </c>
      <c r="P217" s="6"/>
    </row>
    <row r="218" s="4" customFormat="1" ht="41" customHeight="1" spans="1:16">
      <c r="A218" s="6"/>
      <c r="B218" s="6"/>
      <c r="C218" s="6"/>
      <c r="D218" s="6"/>
      <c r="E218" s="9"/>
      <c r="F218" s="8"/>
      <c r="G218" s="6"/>
      <c r="H218" s="6"/>
      <c r="I218" s="6" t="s">
        <v>36</v>
      </c>
      <c r="J218" s="6" t="s">
        <v>37</v>
      </c>
      <c r="K218" s="6" t="s">
        <v>268</v>
      </c>
      <c r="L218" s="6" t="s">
        <v>276</v>
      </c>
      <c r="M218" s="6" t="s">
        <v>278</v>
      </c>
      <c r="N218" s="8"/>
      <c r="O218" s="12" t="s">
        <v>31</v>
      </c>
      <c r="P218" s="6"/>
    </row>
    <row r="219" s="4" customFormat="1" ht="41" customHeight="1" spans="1:16">
      <c r="A219" s="6">
        <v>57</v>
      </c>
      <c r="B219" s="6" t="s">
        <v>265</v>
      </c>
      <c r="C219" s="6" t="s">
        <v>279</v>
      </c>
      <c r="D219" s="6" t="s">
        <v>280</v>
      </c>
      <c r="E219" s="7">
        <v>1057</v>
      </c>
      <c r="F219" s="8" t="s">
        <v>281</v>
      </c>
      <c r="G219" s="8" t="s">
        <v>24</v>
      </c>
      <c r="H219" s="6">
        <v>1</v>
      </c>
      <c r="I219" s="10" t="s">
        <v>25</v>
      </c>
      <c r="J219" s="6" t="s">
        <v>26</v>
      </c>
      <c r="K219" s="6" t="s">
        <v>268</v>
      </c>
      <c r="L219" s="6" t="s">
        <v>273</v>
      </c>
      <c r="M219" s="6" t="s">
        <v>282</v>
      </c>
      <c r="N219" s="8" t="s">
        <v>283</v>
      </c>
      <c r="O219" s="12" t="s">
        <v>31</v>
      </c>
      <c r="P219" s="6" t="s">
        <v>32</v>
      </c>
    </row>
    <row r="220" s="4" customFormat="1" ht="41" customHeight="1" spans="1:16">
      <c r="A220" s="6"/>
      <c r="B220" s="6"/>
      <c r="C220" s="6"/>
      <c r="D220" s="6"/>
      <c r="E220" s="9"/>
      <c r="F220" s="8"/>
      <c r="G220" s="8"/>
      <c r="H220" s="6"/>
      <c r="I220" s="6" t="s">
        <v>36</v>
      </c>
      <c r="J220" s="6" t="s">
        <v>37</v>
      </c>
      <c r="K220" s="6" t="s">
        <v>268</v>
      </c>
      <c r="L220" s="6" t="s">
        <v>284</v>
      </c>
      <c r="M220" s="6" t="s">
        <v>285</v>
      </c>
      <c r="N220" s="8"/>
      <c r="O220" s="12" t="s">
        <v>31</v>
      </c>
      <c r="P220" s="6"/>
    </row>
    <row r="221" s="4" customFormat="1" ht="41" customHeight="1" spans="1:16">
      <c r="A221" s="6">
        <v>58</v>
      </c>
      <c r="B221" s="6" t="s">
        <v>265</v>
      </c>
      <c r="C221" s="6" t="s">
        <v>286</v>
      </c>
      <c r="D221" s="6" t="s">
        <v>287</v>
      </c>
      <c r="E221" s="7">
        <v>1058</v>
      </c>
      <c r="F221" s="8" t="s">
        <v>281</v>
      </c>
      <c r="G221" s="8" t="s">
        <v>24</v>
      </c>
      <c r="H221" s="8">
        <v>1</v>
      </c>
      <c r="I221" s="10" t="s">
        <v>25</v>
      </c>
      <c r="J221" s="6" t="s">
        <v>26</v>
      </c>
      <c r="K221" s="6" t="s">
        <v>268</v>
      </c>
      <c r="L221" s="6" t="s">
        <v>288</v>
      </c>
      <c r="M221" s="6" t="s">
        <v>289</v>
      </c>
      <c r="N221" s="8" t="s">
        <v>290</v>
      </c>
      <c r="O221" s="12" t="s">
        <v>31</v>
      </c>
      <c r="P221" s="6" t="s">
        <v>32</v>
      </c>
    </row>
    <row r="222" s="4" customFormat="1" ht="54" customHeight="1" spans="1:16">
      <c r="A222" s="6"/>
      <c r="B222" s="6"/>
      <c r="C222" s="6"/>
      <c r="D222" s="6"/>
      <c r="E222" s="9"/>
      <c r="F222" s="8"/>
      <c r="G222" s="8"/>
      <c r="H222" s="8"/>
      <c r="I222" s="6" t="s">
        <v>36</v>
      </c>
      <c r="J222" s="6" t="s">
        <v>37</v>
      </c>
      <c r="K222" s="6" t="s">
        <v>268</v>
      </c>
      <c r="L222" s="6" t="s">
        <v>284</v>
      </c>
      <c r="M222" s="6" t="s">
        <v>291</v>
      </c>
      <c r="N222" s="8"/>
      <c r="O222" s="12" t="s">
        <v>31</v>
      </c>
      <c r="P222" s="6"/>
    </row>
    <row r="223" s="4" customFormat="1" ht="41" customHeight="1" spans="1:16">
      <c r="A223" s="6">
        <v>59</v>
      </c>
      <c r="B223" s="6" t="s">
        <v>265</v>
      </c>
      <c r="C223" s="6" t="s">
        <v>286</v>
      </c>
      <c r="D223" s="6" t="s">
        <v>292</v>
      </c>
      <c r="E223" s="7">
        <v>1059</v>
      </c>
      <c r="F223" s="6" t="s">
        <v>281</v>
      </c>
      <c r="G223" s="6" t="s">
        <v>24</v>
      </c>
      <c r="H223" s="6">
        <v>1</v>
      </c>
      <c r="I223" s="10" t="s">
        <v>25</v>
      </c>
      <c r="J223" s="6" t="s">
        <v>26</v>
      </c>
      <c r="K223" s="6" t="s">
        <v>268</v>
      </c>
      <c r="L223" s="6" t="s">
        <v>288</v>
      </c>
      <c r="M223" s="6" t="s">
        <v>293</v>
      </c>
      <c r="N223" s="8" t="s">
        <v>290</v>
      </c>
      <c r="O223" s="12" t="s">
        <v>31</v>
      </c>
      <c r="P223" s="6" t="s">
        <v>32</v>
      </c>
    </row>
    <row r="224" s="4" customFormat="1" ht="41" customHeight="1" spans="1:16">
      <c r="A224" s="6"/>
      <c r="B224" s="6"/>
      <c r="C224" s="6"/>
      <c r="D224" s="6"/>
      <c r="E224" s="13"/>
      <c r="F224" s="6"/>
      <c r="G224" s="6"/>
      <c r="H224" s="6"/>
      <c r="I224" s="6" t="s">
        <v>36</v>
      </c>
      <c r="J224" s="6" t="s">
        <v>37</v>
      </c>
      <c r="K224" s="6" t="s">
        <v>268</v>
      </c>
      <c r="L224" s="6" t="s">
        <v>284</v>
      </c>
      <c r="M224" s="6" t="s">
        <v>294</v>
      </c>
      <c r="N224" s="8"/>
      <c r="O224" s="12" t="s">
        <v>31</v>
      </c>
      <c r="P224" s="6"/>
    </row>
    <row r="225" s="4" customFormat="1" ht="41" customHeight="1" spans="1:16">
      <c r="A225" s="6"/>
      <c r="B225" s="6"/>
      <c r="C225" s="6"/>
      <c r="D225" s="6"/>
      <c r="E225" s="9"/>
      <c r="F225" s="6"/>
      <c r="G225" s="6"/>
      <c r="H225" s="6"/>
      <c r="I225" s="6" t="s">
        <v>36</v>
      </c>
      <c r="J225" s="6" t="s">
        <v>37</v>
      </c>
      <c r="K225" s="6" t="s">
        <v>268</v>
      </c>
      <c r="L225" s="6" t="s">
        <v>284</v>
      </c>
      <c r="M225" s="6" t="s">
        <v>295</v>
      </c>
      <c r="N225" s="8"/>
      <c r="O225" s="12" t="s">
        <v>31</v>
      </c>
      <c r="P225" s="6"/>
    </row>
    <row r="226" s="4" customFormat="1" ht="41" customHeight="1" spans="1:16">
      <c r="A226" s="6">
        <v>60</v>
      </c>
      <c r="B226" s="6" t="s">
        <v>265</v>
      </c>
      <c r="C226" s="6" t="s">
        <v>296</v>
      </c>
      <c r="D226" s="6" t="s">
        <v>297</v>
      </c>
      <c r="E226" s="7">
        <v>1060</v>
      </c>
      <c r="F226" s="8" t="s">
        <v>281</v>
      </c>
      <c r="G226" s="8" t="s">
        <v>24</v>
      </c>
      <c r="H226" s="6">
        <v>1</v>
      </c>
      <c r="I226" s="10" t="s">
        <v>25</v>
      </c>
      <c r="J226" s="6" t="s">
        <v>26</v>
      </c>
      <c r="K226" s="6" t="s">
        <v>268</v>
      </c>
      <c r="L226" s="6" t="s">
        <v>288</v>
      </c>
      <c r="M226" s="6" t="s">
        <v>298</v>
      </c>
      <c r="N226" s="8" t="s">
        <v>290</v>
      </c>
      <c r="O226" s="12" t="s">
        <v>31</v>
      </c>
      <c r="P226" s="6" t="s">
        <v>32</v>
      </c>
    </row>
    <row r="227" s="4" customFormat="1" ht="54" customHeight="1" spans="1:16">
      <c r="A227" s="6"/>
      <c r="B227" s="6"/>
      <c r="C227" s="6"/>
      <c r="D227" s="6"/>
      <c r="E227" s="9"/>
      <c r="F227" s="8"/>
      <c r="G227" s="8"/>
      <c r="H227" s="6"/>
      <c r="I227" s="6" t="s">
        <v>36</v>
      </c>
      <c r="J227" s="6" t="s">
        <v>37</v>
      </c>
      <c r="K227" s="6" t="s">
        <v>268</v>
      </c>
      <c r="L227" s="6" t="s">
        <v>299</v>
      </c>
      <c r="M227" s="6" t="s">
        <v>300</v>
      </c>
      <c r="N227" s="8"/>
      <c r="O227" s="12" t="s">
        <v>31</v>
      </c>
      <c r="P227" s="6"/>
    </row>
    <row r="228" s="4" customFormat="1" ht="41" customHeight="1" spans="1:16">
      <c r="A228" s="6">
        <v>61</v>
      </c>
      <c r="B228" s="6" t="s">
        <v>265</v>
      </c>
      <c r="C228" s="6" t="s">
        <v>301</v>
      </c>
      <c r="D228" s="6" t="s">
        <v>302</v>
      </c>
      <c r="E228" s="7">
        <v>1061</v>
      </c>
      <c r="F228" s="8" t="s">
        <v>281</v>
      </c>
      <c r="G228" s="6" t="s">
        <v>24</v>
      </c>
      <c r="H228" s="6">
        <v>1</v>
      </c>
      <c r="I228" s="10" t="s">
        <v>25</v>
      </c>
      <c r="J228" s="6" t="s">
        <v>24</v>
      </c>
      <c r="K228" s="6" t="s">
        <v>268</v>
      </c>
      <c r="L228" s="6" t="s">
        <v>288</v>
      </c>
      <c r="M228" s="6" t="s">
        <v>293</v>
      </c>
      <c r="N228" s="8" t="s">
        <v>290</v>
      </c>
      <c r="O228" s="12" t="s">
        <v>31</v>
      </c>
      <c r="P228" s="6" t="s">
        <v>32</v>
      </c>
    </row>
    <row r="229" s="4" customFormat="1" ht="41" customHeight="1" spans="1:16">
      <c r="A229" s="6"/>
      <c r="B229" s="6"/>
      <c r="C229" s="6"/>
      <c r="D229" s="6"/>
      <c r="E229" s="13"/>
      <c r="F229" s="8"/>
      <c r="G229" s="6"/>
      <c r="H229" s="6"/>
      <c r="I229" s="6" t="s">
        <v>36</v>
      </c>
      <c r="J229" s="6" t="s">
        <v>24</v>
      </c>
      <c r="K229" s="6" t="s">
        <v>268</v>
      </c>
      <c r="L229" s="6" t="s">
        <v>284</v>
      </c>
      <c r="M229" s="6" t="s">
        <v>294</v>
      </c>
      <c r="N229" s="8"/>
      <c r="O229" s="12" t="s">
        <v>31</v>
      </c>
      <c r="P229" s="6"/>
    </row>
    <row r="230" s="4" customFormat="1" ht="41" customHeight="1" spans="1:16">
      <c r="A230" s="6"/>
      <c r="B230" s="6"/>
      <c r="C230" s="6"/>
      <c r="D230" s="6"/>
      <c r="E230" s="9"/>
      <c r="F230" s="8"/>
      <c r="G230" s="6"/>
      <c r="H230" s="6"/>
      <c r="I230" s="6" t="s">
        <v>36</v>
      </c>
      <c r="J230" s="6" t="s">
        <v>24</v>
      </c>
      <c r="K230" s="6" t="s">
        <v>268</v>
      </c>
      <c r="L230" s="6" t="s">
        <v>284</v>
      </c>
      <c r="M230" s="6" t="s">
        <v>295</v>
      </c>
      <c r="N230" s="8"/>
      <c r="O230" s="12" t="s">
        <v>31</v>
      </c>
      <c r="P230" s="6"/>
    </row>
    <row r="231" s="4" customFormat="1" ht="41" customHeight="1" spans="1:16">
      <c r="A231" s="6">
        <v>62</v>
      </c>
      <c r="B231" s="6" t="s">
        <v>265</v>
      </c>
      <c r="C231" s="6" t="s">
        <v>301</v>
      </c>
      <c r="D231" s="6" t="s">
        <v>303</v>
      </c>
      <c r="E231" s="7">
        <v>1062</v>
      </c>
      <c r="F231" s="8" t="s">
        <v>281</v>
      </c>
      <c r="G231" s="6" t="s">
        <v>24</v>
      </c>
      <c r="H231" s="6">
        <v>1</v>
      </c>
      <c r="I231" s="10" t="s">
        <v>25</v>
      </c>
      <c r="J231" s="6" t="s">
        <v>24</v>
      </c>
      <c r="K231" s="6" t="s">
        <v>268</v>
      </c>
      <c r="L231" s="6" t="s">
        <v>304</v>
      </c>
      <c r="M231" s="6" t="s">
        <v>305</v>
      </c>
      <c r="N231" s="8" t="s">
        <v>290</v>
      </c>
      <c r="O231" s="12" t="s">
        <v>31</v>
      </c>
      <c r="P231" s="6" t="s">
        <v>32</v>
      </c>
    </row>
    <row r="232" s="4" customFormat="1" ht="41" customHeight="1" spans="1:16">
      <c r="A232" s="6"/>
      <c r="B232" s="6"/>
      <c r="C232" s="6"/>
      <c r="D232" s="6"/>
      <c r="E232" s="13"/>
      <c r="F232" s="8"/>
      <c r="G232" s="6"/>
      <c r="H232" s="6"/>
      <c r="I232" s="10" t="s">
        <v>25</v>
      </c>
      <c r="J232" s="6" t="s">
        <v>24</v>
      </c>
      <c r="K232" s="6" t="s">
        <v>268</v>
      </c>
      <c r="L232" s="6" t="s">
        <v>288</v>
      </c>
      <c r="M232" s="6" t="s">
        <v>306</v>
      </c>
      <c r="N232" s="8"/>
      <c r="O232" s="12" t="s">
        <v>31</v>
      </c>
      <c r="P232" s="6"/>
    </row>
    <row r="233" s="4" customFormat="1" ht="41" customHeight="1" spans="1:16">
      <c r="A233" s="6"/>
      <c r="B233" s="6"/>
      <c r="C233" s="6"/>
      <c r="D233" s="6"/>
      <c r="E233" s="13"/>
      <c r="F233" s="8"/>
      <c r="G233" s="6"/>
      <c r="H233" s="6"/>
      <c r="I233" s="6" t="s">
        <v>36</v>
      </c>
      <c r="J233" s="6" t="s">
        <v>24</v>
      </c>
      <c r="K233" s="6" t="s">
        <v>268</v>
      </c>
      <c r="L233" s="6" t="s">
        <v>284</v>
      </c>
      <c r="M233" s="6" t="s">
        <v>307</v>
      </c>
      <c r="N233" s="8"/>
      <c r="O233" s="12" t="s">
        <v>31</v>
      </c>
      <c r="P233" s="6"/>
    </row>
    <row r="234" s="4" customFormat="1" ht="41" customHeight="1" spans="1:16">
      <c r="A234" s="6"/>
      <c r="B234" s="6"/>
      <c r="C234" s="6"/>
      <c r="D234" s="6"/>
      <c r="E234" s="13"/>
      <c r="F234" s="8"/>
      <c r="G234" s="6"/>
      <c r="H234" s="6"/>
      <c r="I234" s="6" t="s">
        <v>36</v>
      </c>
      <c r="J234" s="6" t="s">
        <v>24</v>
      </c>
      <c r="K234" s="6" t="s">
        <v>268</v>
      </c>
      <c r="L234" s="6" t="s">
        <v>284</v>
      </c>
      <c r="M234" s="6" t="s">
        <v>308</v>
      </c>
      <c r="N234" s="8"/>
      <c r="O234" s="12" t="s">
        <v>31</v>
      </c>
      <c r="P234" s="6"/>
    </row>
    <row r="235" s="4" customFormat="1" ht="41" customHeight="1" spans="1:16">
      <c r="A235" s="6"/>
      <c r="B235" s="6"/>
      <c r="C235" s="6"/>
      <c r="D235" s="6"/>
      <c r="E235" s="13"/>
      <c r="F235" s="8"/>
      <c r="G235" s="6"/>
      <c r="H235" s="6"/>
      <c r="I235" s="6" t="s">
        <v>36</v>
      </c>
      <c r="J235" s="6" t="s">
        <v>24</v>
      </c>
      <c r="K235" s="6" t="s">
        <v>268</v>
      </c>
      <c r="L235" s="6" t="s">
        <v>284</v>
      </c>
      <c r="M235" s="6" t="s">
        <v>309</v>
      </c>
      <c r="N235" s="8"/>
      <c r="O235" s="12" t="s">
        <v>31</v>
      </c>
      <c r="P235" s="6"/>
    </row>
    <row r="236" s="4" customFormat="1" ht="41" customHeight="1" spans="1:16">
      <c r="A236" s="6"/>
      <c r="B236" s="6"/>
      <c r="C236" s="6"/>
      <c r="D236" s="6"/>
      <c r="E236" s="9"/>
      <c r="F236" s="8"/>
      <c r="G236" s="6"/>
      <c r="H236" s="6"/>
      <c r="I236" s="6" t="s">
        <v>36</v>
      </c>
      <c r="J236" s="6" t="s">
        <v>24</v>
      </c>
      <c r="K236" s="6" t="s">
        <v>268</v>
      </c>
      <c r="L236" s="6" t="s">
        <v>310</v>
      </c>
      <c r="M236" s="6" t="s">
        <v>311</v>
      </c>
      <c r="N236" s="8"/>
      <c r="O236" s="12" t="s">
        <v>31</v>
      </c>
      <c r="P236" s="6"/>
    </row>
    <row r="237" s="4" customFormat="1" ht="41" customHeight="1" spans="1:16">
      <c r="A237" s="6">
        <v>63</v>
      </c>
      <c r="B237" s="6" t="s">
        <v>265</v>
      </c>
      <c r="C237" s="6" t="s">
        <v>301</v>
      </c>
      <c r="D237" s="6" t="s">
        <v>312</v>
      </c>
      <c r="E237" s="7">
        <v>1063</v>
      </c>
      <c r="F237" s="8" t="s">
        <v>281</v>
      </c>
      <c r="G237" s="6" t="s">
        <v>24</v>
      </c>
      <c r="H237" s="6">
        <v>1</v>
      </c>
      <c r="I237" s="10" t="s">
        <v>230</v>
      </c>
      <c r="J237" s="6" t="s">
        <v>24</v>
      </c>
      <c r="K237" s="6" t="s">
        <v>313</v>
      </c>
      <c r="L237" s="6" t="s">
        <v>288</v>
      </c>
      <c r="M237" s="6" t="s">
        <v>314</v>
      </c>
      <c r="N237" s="8" t="s">
        <v>290</v>
      </c>
      <c r="O237" s="12" t="s">
        <v>31</v>
      </c>
      <c r="P237" s="6" t="s">
        <v>32</v>
      </c>
    </row>
    <row r="238" s="4" customFormat="1" ht="41" customHeight="1" spans="1:16">
      <c r="A238" s="6"/>
      <c r="B238" s="6"/>
      <c r="C238" s="6"/>
      <c r="D238" s="6"/>
      <c r="E238" s="13"/>
      <c r="F238" s="8"/>
      <c r="G238" s="6"/>
      <c r="H238" s="6"/>
      <c r="I238" s="10" t="s">
        <v>25</v>
      </c>
      <c r="J238" s="6" t="s">
        <v>24</v>
      </c>
      <c r="K238" s="6" t="s">
        <v>268</v>
      </c>
      <c r="L238" s="6" t="s">
        <v>288</v>
      </c>
      <c r="M238" s="6" t="s">
        <v>293</v>
      </c>
      <c r="N238" s="8"/>
      <c r="O238" s="12" t="s">
        <v>31</v>
      </c>
      <c r="P238" s="6"/>
    </row>
    <row r="239" s="4" customFormat="1" ht="41" customHeight="1" spans="1:16">
      <c r="A239" s="6"/>
      <c r="B239" s="6"/>
      <c r="C239" s="6"/>
      <c r="D239" s="6"/>
      <c r="E239" s="13"/>
      <c r="F239" s="8"/>
      <c r="G239" s="6"/>
      <c r="H239" s="6"/>
      <c r="I239" s="6" t="s">
        <v>36</v>
      </c>
      <c r="J239" s="6" t="s">
        <v>24</v>
      </c>
      <c r="K239" s="6" t="s">
        <v>268</v>
      </c>
      <c r="L239" s="6" t="s">
        <v>284</v>
      </c>
      <c r="M239" s="6" t="s">
        <v>315</v>
      </c>
      <c r="N239" s="8"/>
      <c r="O239" s="12" t="s">
        <v>31</v>
      </c>
      <c r="P239" s="6"/>
    </row>
    <row r="240" s="4" customFormat="1" ht="41" customHeight="1" spans="1:16">
      <c r="A240" s="6"/>
      <c r="B240" s="6"/>
      <c r="C240" s="6"/>
      <c r="D240" s="6"/>
      <c r="E240" s="9"/>
      <c r="F240" s="8"/>
      <c r="G240" s="6"/>
      <c r="H240" s="6"/>
      <c r="I240" s="6" t="s">
        <v>36</v>
      </c>
      <c r="J240" s="6" t="s">
        <v>24</v>
      </c>
      <c r="K240" s="6" t="s">
        <v>268</v>
      </c>
      <c r="L240" s="6" t="s">
        <v>284</v>
      </c>
      <c r="M240" s="6" t="s">
        <v>316</v>
      </c>
      <c r="N240" s="8"/>
      <c r="O240" s="12" t="s">
        <v>31</v>
      </c>
      <c r="P240" s="6"/>
    </row>
    <row r="241" s="4" customFormat="1" ht="41" customHeight="1" spans="1:16">
      <c r="A241" s="6">
        <v>64</v>
      </c>
      <c r="B241" s="6" t="s">
        <v>265</v>
      </c>
      <c r="C241" s="6" t="s">
        <v>301</v>
      </c>
      <c r="D241" s="6" t="s">
        <v>317</v>
      </c>
      <c r="E241" s="7">
        <v>1064</v>
      </c>
      <c r="F241" s="8" t="s">
        <v>281</v>
      </c>
      <c r="G241" s="6" t="s">
        <v>24</v>
      </c>
      <c r="H241" s="6">
        <v>1</v>
      </c>
      <c r="I241" s="10" t="s">
        <v>25</v>
      </c>
      <c r="J241" s="6" t="s">
        <v>24</v>
      </c>
      <c r="K241" s="6" t="s">
        <v>268</v>
      </c>
      <c r="L241" s="6" t="s">
        <v>288</v>
      </c>
      <c r="M241" s="6" t="s">
        <v>289</v>
      </c>
      <c r="N241" s="8" t="s">
        <v>290</v>
      </c>
      <c r="O241" s="12" t="s">
        <v>31</v>
      </c>
      <c r="P241" s="6" t="s">
        <v>32</v>
      </c>
    </row>
    <row r="242" s="4" customFormat="1" ht="55" customHeight="1" spans="1:16">
      <c r="A242" s="6"/>
      <c r="B242" s="6"/>
      <c r="C242" s="6"/>
      <c r="D242" s="6"/>
      <c r="E242" s="9"/>
      <c r="F242" s="8"/>
      <c r="G242" s="6"/>
      <c r="H242" s="6"/>
      <c r="I242" s="6" t="s">
        <v>36</v>
      </c>
      <c r="J242" s="6" t="s">
        <v>24</v>
      </c>
      <c r="K242" s="6" t="s">
        <v>268</v>
      </c>
      <c r="L242" s="6" t="s">
        <v>284</v>
      </c>
      <c r="M242" s="6" t="s">
        <v>291</v>
      </c>
      <c r="N242" s="8"/>
      <c r="O242" s="12" t="s">
        <v>31</v>
      </c>
      <c r="P242" s="6"/>
    </row>
    <row r="243" s="4" customFormat="1" ht="41" customHeight="1" spans="1:16">
      <c r="A243" s="6">
        <v>65</v>
      </c>
      <c r="B243" s="6" t="s">
        <v>265</v>
      </c>
      <c r="C243" s="6" t="s">
        <v>301</v>
      </c>
      <c r="D243" s="6" t="s">
        <v>318</v>
      </c>
      <c r="E243" s="7">
        <v>1065</v>
      </c>
      <c r="F243" s="8" t="s">
        <v>281</v>
      </c>
      <c r="G243" s="6" t="s">
        <v>24</v>
      </c>
      <c r="H243" s="6">
        <v>1</v>
      </c>
      <c r="I243" s="10" t="s">
        <v>25</v>
      </c>
      <c r="J243" s="6" t="s">
        <v>24</v>
      </c>
      <c r="K243" s="6" t="s">
        <v>268</v>
      </c>
      <c r="L243" s="6" t="s">
        <v>319</v>
      </c>
      <c r="M243" s="6" t="s">
        <v>24</v>
      </c>
      <c r="N243" s="8" t="s">
        <v>320</v>
      </c>
      <c r="O243" s="12" t="s">
        <v>31</v>
      </c>
      <c r="P243" s="6" t="s">
        <v>32</v>
      </c>
    </row>
    <row r="244" s="4" customFormat="1" ht="41" customHeight="1" spans="1:16">
      <c r="A244" s="6"/>
      <c r="B244" s="6"/>
      <c r="C244" s="6"/>
      <c r="D244" s="6"/>
      <c r="E244" s="13"/>
      <c r="F244" s="8"/>
      <c r="G244" s="6"/>
      <c r="H244" s="6"/>
      <c r="I244" s="10" t="s">
        <v>25</v>
      </c>
      <c r="J244" s="6" t="s">
        <v>24</v>
      </c>
      <c r="K244" s="6" t="s">
        <v>268</v>
      </c>
      <c r="L244" s="6" t="s">
        <v>321</v>
      </c>
      <c r="M244" s="6" t="s">
        <v>24</v>
      </c>
      <c r="N244" s="8"/>
      <c r="O244" s="12" t="s">
        <v>31</v>
      </c>
      <c r="P244" s="6"/>
    </row>
    <row r="245" s="4" customFormat="1" ht="41" customHeight="1" spans="1:16">
      <c r="A245" s="6"/>
      <c r="B245" s="6"/>
      <c r="C245" s="6"/>
      <c r="D245" s="6"/>
      <c r="E245" s="13"/>
      <c r="F245" s="8"/>
      <c r="G245" s="6"/>
      <c r="H245" s="6"/>
      <c r="I245" s="6" t="s">
        <v>36</v>
      </c>
      <c r="J245" s="6" t="s">
        <v>24</v>
      </c>
      <c r="K245" s="6" t="s">
        <v>268</v>
      </c>
      <c r="L245" s="6" t="s">
        <v>322</v>
      </c>
      <c r="M245" s="6" t="s">
        <v>24</v>
      </c>
      <c r="N245" s="8"/>
      <c r="O245" s="12" t="s">
        <v>31</v>
      </c>
      <c r="P245" s="6"/>
    </row>
    <row r="246" s="4" customFormat="1" ht="41" customHeight="1" spans="1:16">
      <c r="A246" s="6"/>
      <c r="B246" s="6"/>
      <c r="C246" s="6"/>
      <c r="D246" s="6"/>
      <c r="E246" s="13"/>
      <c r="F246" s="8"/>
      <c r="G246" s="6"/>
      <c r="H246" s="6"/>
      <c r="I246" s="6" t="s">
        <v>36</v>
      </c>
      <c r="J246" s="6" t="s">
        <v>24</v>
      </c>
      <c r="K246" s="6" t="s">
        <v>268</v>
      </c>
      <c r="L246" s="6" t="s">
        <v>323</v>
      </c>
      <c r="M246" s="6"/>
      <c r="N246" s="8"/>
      <c r="O246" s="12" t="s">
        <v>31</v>
      </c>
      <c r="P246" s="6"/>
    </row>
    <row r="247" s="4" customFormat="1" ht="41" customHeight="1" spans="1:16">
      <c r="A247" s="6"/>
      <c r="B247" s="6"/>
      <c r="C247" s="6"/>
      <c r="D247" s="6"/>
      <c r="E247" s="9"/>
      <c r="F247" s="8"/>
      <c r="G247" s="6"/>
      <c r="H247" s="6"/>
      <c r="I247" s="6" t="s">
        <v>36</v>
      </c>
      <c r="J247" s="6" t="s">
        <v>24</v>
      </c>
      <c r="K247" s="6" t="s">
        <v>268</v>
      </c>
      <c r="L247" s="6" t="s">
        <v>324</v>
      </c>
      <c r="M247" s="6"/>
      <c r="N247" s="8"/>
      <c r="O247" s="12" t="s">
        <v>31</v>
      </c>
      <c r="P247" s="6"/>
    </row>
    <row r="248" s="4" customFormat="1" ht="41" customHeight="1" spans="1:16">
      <c r="A248" s="6">
        <v>66</v>
      </c>
      <c r="B248" s="6" t="s">
        <v>265</v>
      </c>
      <c r="C248" s="6" t="s">
        <v>301</v>
      </c>
      <c r="D248" s="6" t="s">
        <v>325</v>
      </c>
      <c r="E248" s="7">
        <v>1066</v>
      </c>
      <c r="F248" s="8" t="s">
        <v>281</v>
      </c>
      <c r="G248" s="6" t="s">
        <v>24</v>
      </c>
      <c r="H248" s="6">
        <v>2</v>
      </c>
      <c r="I248" s="10" t="s">
        <v>25</v>
      </c>
      <c r="J248" s="6" t="s">
        <v>24</v>
      </c>
      <c r="K248" s="6" t="s">
        <v>268</v>
      </c>
      <c r="L248" s="6" t="s">
        <v>326</v>
      </c>
      <c r="M248" s="6" t="s">
        <v>327</v>
      </c>
      <c r="N248" s="8" t="s">
        <v>328</v>
      </c>
      <c r="O248" s="12" t="s">
        <v>31</v>
      </c>
      <c r="P248" s="6" t="s">
        <v>32</v>
      </c>
    </row>
    <row r="249" s="4" customFormat="1" ht="41" customHeight="1" spans="1:16">
      <c r="A249" s="6"/>
      <c r="B249" s="6"/>
      <c r="C249" s="6"/>
      <c r="D249" s="6"/>
      <c r="E249" s="13"/>
      <c r="F249" s="8"/>
      <c r="G249" s="6"/>
      <c r="H249" s="6"/>
      <c r="I249" s="6" t="s">
        <v>36</v>
      </c>
      <c r="J249" s="6" t="s">
        <v>24</v>
      </c>
      <c r="K249" s="6" t="s">
        <v>268</v>
      </c>
      <c r="L249" s="6" t="s">
        <v>329</v>
      </c>
      <c r="M249" s="6"/>
      <c r="N249" s="8"/>
      <c r="O249" s="12" t="s">
        <v>31</v>
      </c>
      <c r="P249" s="6"/>
    </row>
    <row r="250" s="4" customFormat="1" ht="41" customHeight="1" spans="1:16">
      <c r="A250" s="6"/>
      <c r="B250" s="6"/>
      <c r="C250" s="6"/>
      <c r="D250" s="6"/>
      <c r="E250" s="9"/>
      <c r="F250" s="8"/>
      <c r="G250" s="6"/>
      <c r="H250" s="6"/>
      <c r="I250" s="6" t="s">
        <v>36</v>
      </c>
      <c r="J250" s="6" t="s">
        <v>24</v>
      </c>
      <c r="K250" s="6" t="s">
        <v>268</v>
      </c>
      <c r="L250" s="6" t="s">
        <v>330</v>
      </c>
      <c r="M250" s="6"/>
      <c r="N250" s="8"/>
      <c r="O250" s="12" t="s">
        <v>31</v>
      </c>
      <c r="P250" s="6"/>
    </row>
    <row r="251" s="4" customFormat="1" ht="41" customHeight="1" spans="1:16">
      <c r="A251" s="6">
        <v>67</v>
      </c>
      <c r="B251" s="6" t="s">
        <v>265</v>
      </c>
      <c r="C251" s="6" t="s">
        <v>301</v>
      </c>
      <c r="D251" s="19" t="s">
        <v>331</v>
      </c>
      <c r="E251" s="20">
        <v>1067</v>
      </c>
      <c r="F251" s="8" t="s">
        <v>23</v>
      </c>
      <c r="G251" s="6" t="s">
        <v>24</v>
      </c>
      <c r="H251" s="6">
        <v>1</v>
      </c>
      <c r="I251" s="10" t="s">
        <v>25</v>
      </c>
      <c r="J251" s="6" t="s">
        <v>24</v>
      </c>
      <c r="K251" s="19" t="s">
        <v>69</v>
      </c>
      <c r="L251" s="19" t="s">
        <v>70</v>
      </c>
      <c r="M251" s="19" t="s">
        <v>73</v>
      </c>
      <c r="N251" s="8" t="s">
        <v>332</v>
      </c>
      <c r="O251" s="12" t="s">
        <v>31</v>
      </c>
      <c r="P251" s="6" t="s">
        <v>32</v>
      </c>
    </row>
    <row r="252" s="4" customFormat="1" ht="41" customHeight="1" spans="1:16">
      <c r="A252" s="6"/>
      <c r="B252" s="6"/>
      <c r="C252" s="6"/>
      <c r="D252" s="19"/>
      <c r="E252" s="21"/>
      <c r="F252" s="8"/>
      <c r="G252" s="6"/>
      <c r="H252" s="6"/>
      <c r="I252" s="10" t="s">
        <v>25</v>
      </c>
      <c r="J252" s="6" t="s">
        <v>24</v>
      </c>
      <c r="K252" s="19" t="s">
        <v>69</v>
      </c>
      <c r="L252" s="19" t="s">
        <v>70</v>
      </c>
      <c r="M252" s="19" t="s">
        <v>72</v>
      </c>
      <c r="N252" s="8"/>
      <c r="O252" s="12" t="s">
        <v>31</v>
      </c>
      <c r="P252" s="6"/>
    </row>
    <row r="253" s="4" customFormat="1" ht="41" customHeight="1" spans="1:16">
      <c r="A253" s="6"/>
      <c r="B253" s="6"/>
      <c r="C253" s="6"/>
      <c r="D253" s="19"/>
      <c r="E253" s="21"/>
      <c r="F253" s="8"/>
      <c r="G253" s="6"/>
      <c r="H253" s="6"/>
      <c r="I253" s="10" t="s">
        <v>25</v>
      </c>
      <c r="J253" s="6" t="s">
        <v>24</v>
      </c>
      <c r="K253" s="19" t="s">
        <v>69</v>
      </c>
      <c r="L253" s="19" t="s">
        <v>70</v>
      </c>
      <c r="M253" s="19" t="s">
        <v>71</v>
      </c>
      <c r="N253" s="8"/>
      <c r="O253" s="12" t="s">
        <v>31</v>
      </c>
      <c r="P253" s="6"/>
    </row>
    <row r="254" s="4" customFormat="1" ht="41" customHeight="1" spans="1:16">
      <c r="A254" s="6"/>
      <c r="B254" s="6"/>
      <c r="C254" s="6"/>
      <c r="D254" s="19"/>
      <c r="E254" s="21"/>
      <c r="F254" s="8"/>
      <c r="G254" s="6"/>
      <c r="H254" s="6"/>
      <c r="I254" s="6" t="s">
        <v>36</v>
      </c>
      <c r="J254" s="6" t="s">
        <v>24</v>
      </c>
      <c r="K254" s="19" t="s">
        <v>69</v>
      </c>
      <c r="L254" s="19" t="s">
        <v>74</v>
      </c>
      <c r="M254" s="19" t="s">
        <v>75</v>
      </c>
      <c r="N254" s="8"/>
      <c r="O254" s="12" t="s">
        <v>31</v>
      </c>
      <c r="P254" s="6"/>
    </row>
    <row r="255" s="4" customFormat="1" ht="41" customHeight="1" spans="1:16">
      <c r="A255" s="6"/>
      <c r="B255" s="6"/>
      <c r="C255" s="6"/>
      <c r="D255" s="19"/>
      <c r="E255" s="21"/>
      <c r="F255" s="8"/>
      <c r="G255" s="6"/>
      <c r="H255" s="6"/>
      <c r="I255" s="6" t="s">
        <v>36</v>
      </c>
      <c r="J255" s="6" t="s">
        <v>24</v>
      </c>
      <c r="K255" s="19" t="s">
        <v>69</v>
      </c>
      <c r="L255" s="19" t="s">
        <v>76</v>
      </c>
      <c r="M255" s="19"/>
      <c r="N255" s="8"/>
      <c r="O255" s="12" t="s">
        <v>31</v>
      </c>
      <c r="P255" s="6"/>
    </row>
    <row r="256" s="4" customFormat="1" ht="41" customHeight="1" spans="1:16">
      <c r="A256" s="6"/>
      <c r="B256" s="6"/>
      <c r="C256" s="6"/>
      <c r="D256" s="19"/>
      <c r="E256" s="22"/>
      <c r="F256" s="8"/>
      <c r="G256" s="6"/>
      <c r="H256" s="6"/>
      <c r="I256" s="6" t="s">
        <v>36</v>
      </c>
      <c r="J256" s="6" t="s">
        <v>24</v>
      </c>
      <c r="K256" s="19" t="s">
        <v>69</v>
      </c>
      <c r="L256" s="19" t="s">
        <v>77</v>
      </c>
      <c r="M256" s="19"/>
      <c r="N256" s="8"/>
      <c r="O256" s="12" t="s">
        <v>31</v>
      </c>
      <c r="P256" s="6"/>
    </row>
    <row r="257" s="4" customFormat="1" ht="41" customHeight="1" spans="1:16">
      <c r="A257" s="6">
        <v>68</v>
      </c>
      <c r="B257" s="6" t="s">
        <v>265</v>
      </c>
      <c r="C257" s="6" t="s">
        <v>301</v>
      </c>
      <c r="D257" s="6" t="s">
        <v>247</v>
      </c>
      <c r="E257" s="7">
        <v>1068</v>
      </c>
      <c r="F257" s="8" t="s">
        <v>23</v>
      </c>
      <c r="G257" s="6" t="s">
        <v>24</v>
      </c>
      <c r="H257" s="6">
        <v>1</v>
      </c>
      <c r="I257" s="10" t="s">
        <v>25</v>
      </c>
      <c r="J257" s="6" t="s">
        <v>24</v>
      </c>
      <c r="K257" s="6" t="s">
        <v>69</v>
      </c>
      <c r="L257" s="6" t="s">
        <v>116</v>
      </c>
      <c r="M257" s="6" t="s">
        <v>333</v>
      </c>
      <c r="N257" s="8" t="s">
        <v>52</v>
      </c>
      <c r="O257" s="12" t="s">
        <v>31</v>
      </c>
      <c r="P257" s="6" t="s">
        <v>32</v>
      </c>
    </row>
    <row r="258" s="4" customFormat="1" ht="41" customHeight="1" spans="1:16">
      <c r="A258" s="6"/>
      <c r="B258" s="6"/>
      <c r="C258" s="6"/>
      <c r="D258" s="6"/>
      <c r="E258" s="13"/>
      <c r="F258" s="8"/>
      <c r="G258" s="6"/>
      <c r="H258" s="6"/>
      <c r="I258" s="10" t="s">
        <v>25</v>
      </c>
      <c r="J258" s="6" t="s">
        <v>24</v>
      </c>
      <c r="K258" s="6" t="s">
        <v>27</v>
      </c>
      <c r="L258" s="6" t="s">
        <v>28</v>
      </c>
      <c r="M258" s="6" t="s">
        <v>35</v>
      </c>
      <c r="N258" s="8"/>
      <c r="O258" s="12" t="s">
        <v>31</v>
      </c>
      <c r="P258" s="6"/>
    </row>
    <row r="259" s="4" customFormat="1" ht="41" customHeight="1" spans="1:16">
      <c r="A259" s="6"/>
      <c r="B259" s="6"/>
      <c r="C259" s="6"/>
      <c r="D259" s="6"/>
      <c r="E259" s="13"/>
      <c r="F259" s="8"/>
      <c r="G259" s="6"/>
      <c r="H259" s="6"/>
      <c r="I259" s="10" t="s">
        <v>25</v>
      </c>
      <c r="J259" s="6" t="s">
        <v>24</v>
      </c>
      <c r="K259" s="6" t="s">
        <v>27</v>
      </c>
      <c r="L259" s="6" t="s">
        <v>28</v>
      </c>
      <c r="M259" s="6" t="s">
        <v>29</v>
      </c>
      <c r="N259" s="8"/>
      <c r="O259" s="12" t="s">
        <v>31</v>
      </c>
      <c r="P259" s="6"/>
    </row>
    <row r="260" s="4" customFormat="1" ht="41" customHeight="1" spans="1:16">
      <c r="A260" s="6"/>
      <c r="B260" s="6"/>
      <c r="C260" s="6"/>
      <c r="D260" s="6"/>
      <c r="E260" s="13"/>
      <c r="F260" s="8"/>
      <c r="G260" s="6"/>
      <c r="H260" s="6"/>
      <c r="I260" s="6" t="s">
        <v>36</v>
      </c>
      <c r="J260" s="6" t="s">
        <v>24</v>
      </c>
      <c r="K260" s="6" t="s">
        <v>69</v>
      </c>
      <c r="L260" s="6" t="s">
        <v>235</v>
      </c>
      <c r="M260" s="6"/>
      <c r="N260" s="8"/>
      <c r="O260" s="12" t="s">
        <v>31</v>
      </c>
      <c r="P260" s="6"/>
    </row>
    <row r="261" s="4" customFormat="1" ht="41" customHeight="1" spans="1:16">
      <c r="A261" s="6"/>
      <c r="B261" s="6"/>
      <c r="C261" s="6"/>
      <c r="D261" s="6"/>
      <c r="E261" s="9"/>
      <c r="F261" s="8"/>
      <c r="G261" s="6"/>
      <c r="H261" s="6"/>
      <c r="I261" s="6" t="s">
        <v>36</v>
      </c>
      <c r="J261" s="6" t="s">
        <v>24</v>
      </c>
      <c r="K261" s="6" t="s">
        <v>27</v>
      </c>
      <c r="L261" s="6" t="s">
        <v>38</v>
      </c>
      <c r="M261" s="6" t="s">
        <v>40</v>
      </c>
      <c r="N261" s="8"/>
      <c r="O261" s="12" t="s">
        <v>31</v>
      </c>
      <c r="P261" s="6"/>
    </row>
    <row r="262" s="4" customFormat="1" ht="41" customHeight="1" spans="1:16">
      <c r="A262" s="19">
        <v>69</v>
      </c>
      <c r="B262" s="19" t="s">
        <v>334</v>
      </c>
      <c r="C262" s="19" t="s">
        <v>335</v>
      </c>
      <c r="D262" s="19" t="s">
        <v>336</v>
      </c>
      <c r="E262" s="20">
        <v>1069</v>
      </c>
      <c r="F262" s="23" t="s">
        <v>23</v>
      </c>
      <c r="G262" s="19" t="s">
        <v>24</v>
      </c>
      <c r="H262" s="19">
        <v>1</v>
      </c>
      <c r="I262" s="10" t="s">
        <v>25</v>
      </c>
      <c r="J262" s="19" t="s">
        <v>26</v>
      </c>
      <c r="K262" s="19" t="s">
        <v>69</v>
      </c>
      <c r="L262" s="19" t="s">
        <v>70</v>
      </c>
      <c r="M262" s="19" t="s">
        <v>73</v>
      </c>
      <c r="N262" s="24" t="s">
        <v>52</v>
      </c>
      <c r="O262" s="25" t="s">
        <v>31</v>
      </c>
      <c r="P262" s="19" t="s">
        <v>32</v>
      </c>
    </row>
    <row r="263" s="4" customFormat="1" ht="41" customHeight="1" spans="1:16">
      <c r="A263" s="19"/>
      <c r="B263" s="19"/>
      <c r="C263" s="19"/>
      <c r="D263" s="19"/>
      <c r="E263" s="21"/>
      <c r="F263" s="23"/>
      <c r="G263" s="19"/>
      <c r="H263" s="19"/>
      <c r="I263" s="10" t="s">
        <v>25</v>
      </c>
      <c r="J263" s="19" t="s">
        <v>26</v>
      </c>
      <c r="K263" s="19" t="s">
        <v>69</v>
      </c>
      <c r="L263" s="19" t="s">
        <v>70</v>
      </c>
      <c r="M263" s="19" t="s">
        <v>72</v>
      </c>
      <c r="N263" s="26"/>
      <c r="O263" s="25" t="s">
        <v>31</v>
      </c>
      <c r="P263" s="19"/>
    </row>
    <row r="264" s="4" customFormat="1" ht="41" customHeight="1" spans="1:16">
      <c r="A264" s="19"/>
      <c r="B264" s="19"/>
      <c r="C264" s="19"/>
      <c r="D264" s="19"/>
      <c r="E264" s="21"/>
      <c r="F264" s="23"/>
      <c r="G264" s="19"/>
      <c r="H264" s="19"/>
      <c r="I264" s="10" t="s">
        <v>25</v>
      </c>
      <c r="J264" s="19" t="s">
        <v>26</v>
      </c>
      <c r="K264" s="19" t="s">
        <v>69</v>
      </c>
      <c r="L264" s="19" t="s">
        <v>70</v>
      </c>
      <c r="M264" s="19" t="s">
        <v>71</v>
      </c>
      <c r="N264" s="26"/>
      <c r="O264" s="25" t="s">
        <v>31</v>
      </c>
      <c r="P264" s="19"/>
    </row>
    <row r="265" s="4" customFormat="1" ht="41" customHeight="1" spans="1:16">
      <c r="A265" s="19"/>
      <c r="B265" s="19"/>
      <c r="C265" s="19"/>
      <c r="D265" s="19"/>
      <c r="E265" s="21"/>
      <c r="F265" s="23"/>
      <c r="G265" s="19"/>
      <c r="H265" s="19"/>
      <c r="I265" s="19" t="s">
        <v>36</v>
      </c>
      <c r="J265" s="19" t="s">
        <v>37</v>
      </c>
      <c r="K265" s="19" t="s">
        <v>69</v>
      </c>
      <c r="L265" s="19" t="s">
        <v>74</v>
      </c>
      <c r="M265" s="19" t="s">
        <v>75</v>
      </c>
      <c r="N265" s="26"/>
      <c r="O265" s="25" t="s">
        <v>31</v>
      </c>
      <c r="P265" s="19"/>
    </row>
    <row r="266" s="4" customFormat="1" ht="41" customHeight="1" spans="1:16">
      <c r="A266" s="19"/>
      <c r="B266" s="19"/>
      <c r="C266" s="19"/>
      <c r="D266" s="19"/>
      <c r="E266" s="21"/>
      <c r="F266" s="23"/>
      <c r="G266" s="19"/>
      <c r="H266" s="19"/>
      <c r="I266" s="19" t="s">
        <v>36</v>
      </c>
      <c r="J266" s="19" t="s">
        <v>37</v>
      </c>
      <c r="K266" s="19" t="s">
        <v>69</v>
      </c>
      <c r="L266" s="19" t="s">
        <v>76</v>
      </c>
      <c r="M266" s="19"/>
      <c r="N266" s="26"/>
      <c r="O266" s="25" t="s">
        <v>31</v>
      </c>
      <c r="P266" s="19"/>
    </row>
    <row r="267" s="4" customFormat="1" ht="41" customHeight="1" spans="1:16">
      <c r="A267" s="19"/>
      <c r="B267" s="19"/>
      <c r="C267" s="19"/>
      <c r="D267" s="19"/>
      <c r="E267" s="22"/>
      <c r="F267" s="23"/>
      <c r="G267" s="19"/>
      <c r="H267" s="19"/>
      <c r="I267" s="19" t="s">
        <v>36</v>
      </c>
      <c r="J267" s="19" t="s">
        <v>37</v>
      </c>
      <c r="K267" s="19" t="s">
        <v>69</v>
      </c>
      <c r="L267" s="19" t="s">
        <v>77</v>
      </c>
      <c r="M267" s="19"/>
      <c r="N267" s="27"/>
      <c r="O267" s="25" t="s">
        <v>31</v>
      </c>
      <c r="P267" s="19"/>
    </row>
    <row r="268" s="4" customFormat="1" ht="41" customHeight="1" spans="1:16">
      <c r="A268" s="19">
        <v>70</v>
      </c>
      <c r="B268" s="19" t="s">
        <v>334</v>
      </c>
      <c r="C268" s="19" t="s">
        <v>335</v>
      </c>
      <c r="D268" s="19" t="s">
        <v>337</v>
      </c>
      <c r="E268" s="20">
        <v>1070</v>
      </c>
      <c r="F268" s="23" t="s">
        <v>23</v>
      </c>
      <c r="G268" s="19" t="s">
        <v>24</v>
      </c>
      <c r="H268" s="19">
        <v>1</v>
      </c>
      <c r="I268" s="19" t="s">
        <v>36</v>
      </c>
      <c r="J268" s="19" t="s">
        <v>37</v>
      </c>
      <c r="K268" s="23" t="s">
        <v>338</v>
      </c>
      <c r="L268" s="23" t="s">
        <v>339</v>
      </c>
      <c r="M268" s="19" t="s">
        <v>340</v>
      </c>
      <c r="N268" s="20" t="s">
        <v>52</v>
      </c>
      <c r="O268" s="25" t="s">
        <v>31</v>
      </c>
      <c r="P268" s="19" t="s">
        <v>32</v>
      </c>
    </row>
    <row r="269" s="4" customFormat="1" ht="41" customHeight="1" spans="1:16">
      <c r="A269" s="19"/>
      <c r="B269" s="19"/>
      <c r="C269" s="19"/>
      <c r="D269" s="19"/>
      <c r="E269" s="21"/>
      <c r="F269" s="23"/>
      <c r="G269" s="19"/>
      <c r="H269" s="19"/>
      <c r="I269" s="19" t="s">
        <v>36</v>
      </c>
      <c r="J269" s="19" t="s">
        <v>37</v>
      </c>
      <c r="K269" s="23" t="s">
        <v>338</v>
      </c>
      <c r="L269" s="23" t="s">
        <v>341</v>
      </c>
      <c r="M269" s="23"/>
      <c r="N269" s="21"/>
      <c r="O269" s="25" t="s">
        <v>31</v>
      </c>
      <c r="P269" s="19"/>
    </row>
    <row r="270" s="4" customFormat="1" ht="41" customHeight="1" spans="1:16">
      <c r="A270" s="19"/>
      <c r="B270" s="19"/>
      <c r="C270" s="19"/>
      <c r="D270" s="19"/>
      <c r="E270" s="21"/>
      <c r="F270" s="23"/>
      <c r="G270" s="19"/>
      <c r="H270" s="19"/>
      <c r="I270" s="19" t="s">
        <v>36</v>
      </c>
      <c r="J270" s="19" t="s">
        <v>37</v>
      </c>
      <c r="K270" s="23" t="s">
        <v>338</v>
      </c>
      <c r="L270" s="23" t="s">
        <v>342</v>
      </c>
      <c r="M270" s="23"/>
      <c r="N270" s="21"/>
      <c r="O270" s="25" t="s">
        <v>31</v>
      </c>
      <c r="P270" s="19"/>
    </row>
    <row r="271" s="4" customFormat="1" ht="41" customHeight="1" spans="1:16">
      <c r="A271" s="19"/>
      <c r="B271" s="19"/>
      <c r="C271" s="19"/>
      <c r="D271" s="19"/>
      <c r="E271" s="22"/>
      <c r="F271" s="23"/>
      <c r="G271" s="19"/>
      <c r="H271" s="19"/>
      <c r="I271" s="19" t="s">
        <v>36</v>
      </c>
      <c r="J271" s="19" t="s">
        <v>37</v>
      </c>
      <c r="K271" s="23" t="s">
        <v>67</v>
      </c>
      <c r="L271" s="23" t="s">
        <v>103</v>
      </c>
      <c r="M271" s="23" t="s">
        <v>24</v>
      </c>
      <c r="N271" s="22"/>
      <c r="O271" s="25" t="s">
        <v>31</v>
      </c>
      <c r="P271" s="19"/>
    </row>
    <row r="272" s="4" customFormat="1" ht="41" customHeight="1" spans="1:16">
      <c r="A272" s="19">
        <v>71</v>
      </c>
      <c r="B272" s="19" t="s">
        <v>334</v>
      </c>
      <c r="C272" s="19" t="s">
        <v>343</v>
      </c>
      <c r="D272" s="19" t="s">
        <v>344</v>
      </c>
      <c r="E272" s="20">
        <v>1071</v>
      </c>
      <c r="F272" s="19" t="s">
        <v>281</v>
      </c>
      <c r="G272" s="19" t="s">
        <v>24</v>
      </c>
      <c r="H272" s="6">
        <v>1</v>
      </c>
      <c r="I272" s="19" t="s">
        <v>36</v>
      </c>
      <c r="J272" s="19" t="s">
        <v>37</v>
      </c>
      <c r="K272" s="19" t="s">
        <v>27</v>
      </c>
      <c r="L272" s="19" t="s">
        <v>38</v>
      </c>
      <c r="M272" s="6" t="s">
        <v>24</v>
      </c>
      <c r="N272" s="23" t="s">
        <v>345</v>
      </c>
      <c r="O272" s="25" t="s">
        <v>31</v>
      </c>
      <c r="P272" s="19" t="s">
        <v>32</v>
      </c>
    </row>
    <row r="273" s="4" customFormat="1" ht="41" customHeight="1" spans="1:16">
      <c r="A273" s="19"/>
      <c r="B273" s="19"/>
      <c r="C273" s="19"/>
      <c r="D273" s="19"/>
      <c r="E273" s="22"/>
      <c r="F273" s="19"/>
      <c r="G273" s="19"/>
      <c r="H273" s="6"/>
      <c r="I273" s="19" t="s">
        <v>36</v>
      </c>
      <c r="J273" s="19" t="s">
        <v>37</v>
      </c>
      <c r="K273" s="19" t="s">
        <v>27</v>
      </c>
      <c r="L273" s="19" t="s">
        <v>48</v>
      </c>
      <c r="M273" s="6"/>
      <c r="N273" s="23"/>
      <c r="O273" s="25" t="s">
        <v>31</v>
      </c>
      <c r="P273" s="19"/>
    </row>
    <row r="274" s="4" customFormat="1" ht="41" customHeight="1" spans="1:16">
      <c r="A274" s="19">
        <v>72</v>
      </c>
      <c r="B274" s="19" t="s">
        <v>334</v>
      </c>
      <c r="C274" s="19" t="s">
        <v>343</v>
      </c>
      <c r="D274" s="19" t="s">
        <v>346</v>
      </c>
      <c r="E274" s="20">
        <v>1072</v>
      </c>
      <c r="F274" s="23" t="s">
        <v>281</v>
      </c>
      <c r="G274" s="19" t="s">
        <v>24</v>
      </c>
      <c r="H274" s="19">
        <v>1</v>
      </c>
      <c r="I274" s="19" t="s">
        <v>36</v>
      </c>
      <c r="J274" s="19" t="s">
        <v>37</v>
      </c>
      <c r="K274" s="23" t="s">
        <v>338</v>
      </c>
      <c r="L274" s="23" t="s">
        <v>339</v>
      </c>
      <c r="M274" s="19" t="s">
        <v>340</v>
      </c>
      <c r="N274" s="23" t="s">
        <v>345</v>
      </c>
      <c r="O274" s="25" t="s">
        <v>31</v>
      </c>
      <c r="P274" s="19" t="s">
        <v>32</v>
      </c>
    </row>
    <row r="275" s="4" customFormat="1" ht="41" customHeight="1" spans="1:16">
      <c r="A275" s="19"/>
      <c r="B275" s="19"/>
      <c r="C275" s="19"/>
      <c r="D275" s="19"/>
      <c r="E275" s="21"/>
      <c r="F275" s="23"/>
      <c r="G275" s="19"/>
      <c r="H275" s="19"/>
      <c r="I275" s="19" t="s">
        <v>36</v>
      </c>
      <c r="J275" s="19" t="s">
        <v>37</v>
      </c>
      <c r="K275" s="23" t="s">
        <v>338</v>
      </c>
      <c r="L275" s="23" t="s">
        <v>341</v>
      </c>
      <c r="M275" s="23"/>
      <c r="N275" s="23"/>
      <c r="O275" s="25" t="s">
        <v>31</v>
      </c>
      <c r="P275" s="19"/>
    </row>
    <row r="276" s="4" customFormat="1" ht="41" customHeight="1" spans="1:16">
      <c r="A276" s="19"/>
      <c r="B276" s="19"/>
      <c r="C276" s="19"/>
      <c r="D276" s="19"/>
      <c r="E276" s="21"/>
      <c r="F276" s="23"/>
      <c r="G276" s="19"/>
      <c r="H276" s="19"/>
      <c r="I276" s="19" t="s">
        <v>36</v>
      </c>
      <c r="J276" s="19" t="s">
        <v>37</v>
      </c>
      <c r="K276" s="19" t="s">
        <v>338</v>
      </c>
      <c r="L276" s="19" t="s">
        <v>342</v>
      </c>
      <c r="M276" s="23"/>
      <c r="N276" s="23"/>
      <c r="O276" s="25" t="s">
        <v>31</v>
      </c>
      <c r="P276" s="19"/>
    </row>
    <row r="277" s="4" customFormat="1" ht="41" customHeight="1" spans="1:16">
      <c r="A277" s="19"/>
      <c r="B277" s="19"/>
      <c r="C277" s="19"/>
      <c r="D277" s="19"/>
      <c r="E277" s="22"/>
      <c r="F277" s="23"/>
      <c r="G277" s="19"/>
      <c r="H277" s="19"/>
      <c r="I277" s="19" t="s">
        <v>36</v>
      </c>
      <c r="J277" s="19" t="s">
        <v>37</v>
      </c>
      <c r="K277" s="23" t="s">
        <v>67</v>
      </c>
      <c r="L277" s="23" t="s">
        <v>103</v>
      </c>
      <c r="M277" s="23" t="s">
        <v>24</v>
      </c>
      <c r="N277" s="23"/>
      <c r="O277" s="25" t="s">
        <v>31</v>
      </c>
      <c r="P277" s="19"/>
    </row>
    <row r="278" s="4" customFormat="1" ht="41" customHeight="1" spans="1:16">
      <c r="A278" s="19">
        <v>73</v>
      </c>
      <c r="B278" s="19" t="s">
        <v>334</v>
      </c>
      <c r="C278" s="19" t="s">
        <v>343</v>
      </c>
      <c r="D278" s="19" t="s">
        <v>347</v>
      </c>
      <c r="E278" s="20">
        <v>1073</v>
      </c>
      <c r="F278" s="23" t="s">
        <v>281</v>
      </c>
      <c r="G278" s="19" t="s">
        <v>24</v>
      </c>
      <c r="H278" s="19">
        <v>1</v>
      </c>
      <c r="I278" s="19" t="s">
        <v>36</v>
      </c>
      <c r="J278" s="19" t="s">
        <v>37</v>
      </c>
      <c r="K278" s="19" t="s">
        <v>237</v>
      </c>
      <c r="L278" s="19" t="s">
        <v>348</v>
      </c>
      <c r="M278" s="19" t="s">
        <v>24</v>
      </c>
      <c r="N278" s="23" t="s">
        <v>345</v>
      </c>
      <c r="O278" s="25" t="s">
        <v>31</v>
      </c>
      <c r="P278" s="19" t="s">
        <v>32</v>
      </c>
    </row>
    <row r="279" s="4" customFormat="1" ht="41" customHeight="1" spans="1:16">
      <c r="A279" s="19"/>
      <c r="B279" s="19"/>
      <c r="C279" s="19"/>
      <c r="D279" s="19"/>
      <c r="E279" s="22"/>
      <c r="F279" s="23"/>
      <c r="G279" s="19"/>
      <c r="H279" s="19"/>
      <c r="I279" s="19" t="s">
        <v>36</v>
      </c>
      <c r="J279" s="19" t="s">
        <v>37</v>
      </c>
      <c r="K279" s="19" t="s">
        <v>338</v>
      </c>
      <c r="L279" s="19" t="s">
        <v>339</v>
      </c>
      <c r="M279" s="19" t="s">
        <v>349</v>
      </c>
      <c r="N279" s="23"/>
      <c r="O279" s="25" t="s">
        <v>31</v>
      </c>
      <c r="P279" s="19"/>
    </row>
    <row r="280" s="4" customFormat="1" ht="41" customHeight="1" spans="1:16">
      <c r="A280" s="19">
        <v>74</v>
      </c>
      <c r="B280" s="19" t="s">
        <v>334</v>
      </c>
      <c r="C280" s="19" t="s">
        <v>343</v>
      </c>
      <c r="D280" s="19" t="s">
        <v>350</v>
      </c>
      <c r="E280" s="20">
        <v>1074</v>
      </c>
      <c r="F280" s="19" t="s">
        <v>281</v>
      </c>
      <c r="G280" s="19" t="s">
        <v>24</v>
      </c>
      <c r="H280" s="19">
        <v>1</v>
      </c>
      <c r="I280" s="19" t="s">
        <v>36</v>
      </c>
      <c r="J280" s="19" t="s">
        <v>37</v>
      </c>
      <c r="K280" s="19" t="s">
        <v>338</v>
      </c>
      <c r="L280" s="19" t="s">
        <v>339</v>
      </c>
      <c r="M280" s="19" t="s">
        <v>351</v>
      </c>
      <c r="N280" s="19" t="s">
        <v>345</v>
      </c>
      <c r="O280" s="25" t="s">
        <v>31</v>
      </c>
      <c r="P280" s="19" t="s">
        <v>32</v>
      </c>
    </row>
    <row r="281" s="4" customFormat="1" ht="41" customHeight="1" spans="1:16">
      <c r="A281" s="19"/>
      <c r="B281" s="19"/>
      <c r="C281" s="19"/>
      <c r="D281" s="19"/>
      <c r="E281" s="22"/>
      <c r="F281" s="19"/>
      <c r="G281" s="19"/>
      <c r="H281" s="19"/>
      <c r="I281" s="19" t="s">
        <v>36</v>
      </c>
      <c r="J281" s="19" t="s">
        <v>37</v>
      </c>
      <c r="K281" s="19" t="s">
        <v>89</v>
      </c>
      <c r="L281" s="19" t="s">
        <v>24</v>
      </c>
      <c r="M281" s="19" t="s">
        <v>24</v>
      </c>
      <c r="N281" s="19"/>
      <c r="O281" s="25" t="s">
        <v>31</v>
      </c>
      <c r="P281" s="19"/>
    </row>
    <row r="282" s="4" customFormat="1" ht="41" customHeight="1" spans="1:16">
      <c r="A282" s="19">
        <v>75</v>
      </c>
      <c r="B282" s="19" t="s">
        <v>334</v>
      </c>
      <c r="C282" s="19" t="s">
        <v>352</v>
      </c>
      <c r="D282" s="19" t="s">
        <v>353</v>
      </c>
      <c r="E282" s="20">
        <v>1075</v>
      </c>
      <c r="F282" s="23" t="s">
        <v>281</v>
      </c>
      <c r="G282" s="19" t="s">
        <v>24</v>
      </c>
      <c r="H282" s="19">
        <v>3</v>
      </c>
      <c r="I282" s="10" t="s">
        <v>25</v>
      </c>
      <c r="J282" s="19" t="s">
        <v>26</v>
      </c>
      <c r="K282" s="19" t="s">
        <v>338</v>
      </c>
      <c r="L282" s="19" t="s">
        <v>354</v>
      </c>
      <c r="M282" s="19" t="s">
        <v>355</v>
      </c>
      <c r="N282" s="23" t="s">
        <v>356</v>
      </c>
      <c r="O282" s="25" t="s">
        <v>31</v>
      </c>
      <c r="P282" s="19" t="s">
        <v>32</v>
      </c>
    </row>
    <row r="283" s="4" customFormat="1" ht="41" customHeight="1" spans="1:16">
      <c r="A283" s="19"/>
      <c r="B283" s="19"/>
      <c r="C283" s="19"/>
      <c r="D283" s="19"/>
      <c r="E283" s="21"/>
      <c r="F283" s="23"/>
      <c r="G283" s="19"/>
      <c r="H283" s="19"/>
      <c r="I283" s="19" t="s">
        <v>36</v>
      </c>
      <c r="J283" s="19" t="s">
        <v>37</v>
      </c>
      <c r="K283" s="19" t="s">
        <v>338</v>
      </c>
      <c r="L283" s="19" t="s">
        <v>338</v>
      </c>
      <c r="M283" s="19" t="s">
        <v>357</v>
      </c>
      <c r="N283" s="23"/>
      <c r="O283" s="25" t="s">
        <v>31</v>
      </c>
      <c r="P283" s="19"/>
    </row>
    <row r="284" s="4" customFormat="1" ht="41" customHeight="1" spans="1:16">
      <c r="A284" s="19"/>
      <c r="B284" s="19"/>
      <c r="C284" s="19"/>
      <c r="D284" s="19"/>
      <c r="E284" s="22"/>
      <c r="F284" s="23"/>
      <c r="G284" s="19"/>
      <c r="H284" s="19"/>
      <c r="I284" s="19" t="s">
        <v>36</v>
      </c>
      <c r="J284" s="19" t="s">
        <v>37</v>
      </c>
      <c r="K284" s="19" t="s">
        <v>338</v>
      </c>
      <c r="L284" s="19" t="s">
        <v>339</v>
      </c>
      <c r="M284" s="19" t="s">
        <v>358</v>
      </c>
      <c r="N284" s="23"/>
      <c r="O284" s="25" t="s">
        <v>31</v>
      </c>
      <c r="P284" s="19"/>
    </row>
    <row r="285" s="4" customFormat="1" ht="41" customHeight="1" spans="1:16">
      <c r="A285" s="19">
        <v>76</v>
      </c>
      <c r="B285" s="19" t="s">
        <v>334</v>
      </c>
      <c r="C285" s="19" t="s">
        <v>359</v>
      </c>
      <c r="D285" s="19" t="s">
        <v>353</v>
      </c>
      <c r="E285" s="20">
        <v>1076</v>
      </c>
      <c r="F285" s="23" t="s">
        <v>281</v>
      </c>
      <c r="G285" s="19" t="s">
        <v>24</v>
      </c>
      <c r="H285" s="19">
        <v>2</v>
      </c>
      <c r="I285" s="10" t="s">
        <v>25</v>
      </c>
      <c r="J285" s="19" t="s">
        <v>26</v>
      </c>
      <c r="K285" s="19" t="s">
        <v>338</v>
      </c>
      <c r="L285" s="19" t="s">
        <v>354</v>
      </c>
      <c r="M285" s="19" t="s">
        <v>355</v>
      </c>
      <c r="N285" s="23" t="s">
        <v>356</v>
      </c>
      <c r="O285" s="25" t="s">
        <v>31</v>
      </c>
      <c r="P285" s="19" t="s">
        <v>32</v>
      </c>
    </row>
    <row r="286" s="4" customFormat="1" ht="41" customHeight="1" spans="1:16">
      <c r="A286" s="19"/>
      <c r="B286" s="19"/>
      <c r="C286" s="19"/>
      <c r="D286" s="19"/>
      <c r="E286" s="21"/>
      <c r="F286" s="23"/>
      <c r="G286" s="19"/>
      <c r="H286" s="19"/>
      <c r="I286" s="19" t="s">
        <v>36</v>
      </c>
      <c r="J286" s="19" t="s">
        <v>37</v>
      </c>
      <c r="K286" s="19" t="s">
        <v>338</v>
      </c>
      <c r="L286" s="19" t="s">
        <v>338</v>
      </c>
      <c r="M286" s="19" t="s">
        <v>357</v>
      </c>
      <c r="N286" s="23"/>
      <c r="O286" s="25" t="s">
        <v>31</v>
      </c>
      <c r="P286" s="19"/>
    </row>
    <row r="287" s="4" customFormat="1" ht="41" customHeight="1" spans="1:16">
      <c r="A287" s="19"/>
      <c r="B287" s="19"/>
      <c r="C287" s="19"/>
      <c r="D287" s="19"/>
      <c r="E287" s="22"/>
      <c r="F287" s="23"/>
      <c r="G287" s="19"/>
      <c r="H287" s="19"/>
      <c r="I287" s="19" t="s">
        <v>36</v>
      </c>
      <c r="J287" s="19" t="s">
        <v>37</v>
      </c>
      <c r="K287" s="19" t="s">
        <v>338</v>
      </c>
      <c r="L287" s="19" t="s">
        <v>339</v>
      </c>
      <c r="M287" s="19" t="s">
        <v>358</v>
      </c>
      <c r="N287" s="23"/>
      <c r="O287" s="25" t="s">
        <v>31</v>
      </c>
      <c r="P287" s="19"/>
    </row>
    <row r="288" s="4" customFormat="1" ht="41" customHeight="1" spans="1:16">
      <c r="A288" s="19">
        <v>77</v>
      </c>
      <c r="B288" s="19" t="s">
        <v>334</v>
      </c>
      <c r="C288" s="19" t="s">
        <v>360</v>
      </c>
      <c r="D288" s="19" t="s">
        <v>353</v>
      </c>
      <c r="E288" s="20">
        <v>1077</v>
      </c>
      <c r="F288" s="23" t="s">
        <v>281</v>
      </c>
      <c r="G288" s="19" t="s">
        <v>24</v>
      </c>
      <c r="H288" s="19">
        <v>2</v>
      </c>
      <c r="I288" s="10" t="s">
        <v>25</v>
      </c>
      <c r="J288" s="19" t="s">
        <v>26</v>
      </c>
      <c r="K288" s="19" t="s">
        <v>338</v>
      </c>
      <c r="L288" s="19" t="s">
        <v>354</v>
      </c>
      <c r="M288" s="19" t="s">
        <v>355</v>
      </c>
      <c r="N288" s="23" t="s">
        <v>356</v>
      </c>
      <c r="O288" s="25" t="s">
        <v>31</v>
      </c>
      <c r="P288" s="19" t="s">
        <v>32</v>
      </c>
    </row>
    <row r="289" s="4" customFormat="1" ht="41" customHeight="1" spans="1:16">
      <c r="A289" s="19"/>
      <c r="B289" s="19"/>
      <c r="C289" s="19"/>
      <c r="D289" s="19"/>
      <c r="E289" s="21"/>
      <c r="F289" s="23"/>
      <c r="G289" s="19"/>
      <c r="H289" s="19"/>
      <c r="I289" s="19" t="s">
        <v>36</v>
      </c>
      <c r="J289" s="19" t="s">
        <v>37</v>
      </c>
      <c r="K289" s="19" t="s">
        <v>338</v>
      </c>
      <c r="L289" s="19" t="s">
        <v>338</v>
      </c>
      <c r="M289" s="19" t="s">
        <v>357</v>
      </c>
      <c r="N289" s="23"/>
      <c r="O289" s="25" t="s">
        <v>31</v>
      </c>
      <c r="P289" s="19"/>
    </row>
    <row r="290" s="4" customFormat="1" ht="41" customHeight="1" spans="1:16">
      <c r="A290" s="19"/>
      <c r="B290" s="19"/>
      <c r="C290" s="19"/>
      <c r="D290" s="19"/>
      <c r="E290" s="22"/>
      <c r="F290" s="23"/>
      <c r="G290" s="19"/>
      <c r="H290" s="19"/>
      <c r="I290" s="19" t="s">
        <v>36</v>
      </c>
      <c r="J290" s="19" t="s">
        <v>37</v>
      </c>
      <c r="K290" s="19" t="s">
        <v>338</v>
      </c>
      <c r="L290" s="19" t="s">
        <v>339</v>
      </c>
      <c r="M290" s="19" t="s">
        <v>358</v>
      </c>
      <c r="N290" s="23"/>
      <c r="O290" s="25" t="s">
        <v>31</v>
      </c>
      <c r="P290" s="19"/>
    </row>
    <row r="291" s="4" customFormat="1" ht="41" customHeight="1" spans="1:16">
      <c r="A291" s="19">
        <v>78</v>
      </c>
      <c r="B291" s="19" t="s">
        <v>334</v>
      </c>
      <c r="C291" s="19" t="s">
        <v>361</v>
      </c>
      <c r="D291" s="19" t="s">
        <v>353</v>
      </c>
      <c r="E291" s="20">
        <v>1078</v>
      </c>
      <c r="F291" s="23" t="s">
        <v>281</v>
      </c>
      <c r="G291" s="19" t="s">
        <v>24</v>
      </c>
      <c r="H291" s="19">
        <v>2</v>
      </c>
      <c r="I291" s="10" t="s">
        <v>25</v>
      </c>
      <c r="J291" s="19" t="s">
        <v>26</v>
      </c>
      <c r="K291" s="19" t="s">
        <v>338</v>
      </c>
      <c r="L291" s="19" t="s">
        <v>354</v>
      </c>
      <c r="M291" s="19" t="s">
        <v>355</v>
      </c>
      <c r="N291" s="23" t="s">
        <v>356</v>
      </c>
      <c r="O291" s="25" t="s">
        <v>31</v>
      </c>
      <c r="P291" s="19" t="s">
        <v>32</v>
      </c>
    </row>
    <row r="292" s="4" customFormat="1" ht="41" customHeight="1" spans="1:16">
      <c r="A292" s="19"/>
      <c r="B292" s="19"/>
      <c r="C292" s="19"/>
      <c r="D292" s="19"/>
      <c r="E292" s="21"/>
      <c r="F292" s="23"/>
      <c r="G292" s="19"/>
      <c r="H292" s="19"/>
      <c r="I292" s="19" t="s">
        <v>36</v>
      </c>
      <c r="J292" s="19" t="s">
        <v>37</v>
      </c>
      <c r="K292" s="19" t="s">
        <v>338</v>
      </c>
      <c r="L292" s="19" t="s">
        <v>338</v>
      </c>
      <c r="M292" s="19" t="s">
        <v>357</v>
      </c>
      <c r="N292" s="23"/>
      <c r="O292" s="25" t="s">
        <v>31</v>
      </c>
      <c r="P292" s="19"/>
    </row>
    <row r="293" s="4" customFormat="1" ht="41" customHeight="1" spans="1:16">
      <c r="A293" s="19"/>
      <c r="B293" s="19"/>
      <c r="C293" s="19"/>
      <c r="D293" s="19"/>
      <c r="E293" s="22"/>
      <c r="F293" s="23"/>
      <c r="G293" s="19"/>
      <c r="H293" s="19"/>
      <c r="I293" s="19" t="s">
        <v>36</v>
      </c>
      <c r="J293" s="19" t="s">
        <v>37</v>
      </c>
      <c r="K293" s="19" t="s">
        <v>338</v>
      </c>
      <c r="L293" s="19" t="s">
        <v>339</v>
      </c>
      <c r="M293" s="19" t="s">
        <v>358</v>
      </c>
      <c r="N293" s="23"/>
      <c r="O293" s="25" t="s">
        <v>31</v>
      </c>
      <c r="P293" s="19"/>
    </row>
    <row r="294" s="4" customFormat="1" ht="41" customHeight="1" spans="1:16">
      <c r="A294" s="19">
        <v>79</v>
      </c>
      <c r="B294" s="19" t="s">
        <v>334</v>
      </c>
      <c r="C294" s="19" t="s">
        <v>362</v>
      </c>
      <c r="D294" s="19" t="s">
        <v>353</v>
      </c>
      <c r="E294" s="20">
        <v>1079</v>
      </c>
      <c r="F294" s="23" t="s">
        <v>281</v>
      </c>
      <c r="G294" s="19" t="s">
        <v>24</v>
      </c>
      <c r="H294" s="19">
        <v>2</v>
      </c>
      <c r="I294" s="10" t="s">
        <v>25</v>
      </c>
      <c r="J294" s="19" t="s">
        <v>26</v>
      </c>
      <c r="K294" s="19" t="s">
        <v>338</v>
      </c>
      <c r="L294" s="19" t="s">
        <v>354</v>
      </c>
      <c r="M294" s="19" t="s">
        <v>355</v>
      </c>
      <c r="N294" s="23" t="s">
        <v>356</v>
      </c>
      <c r="O294" s="25" t="s">
        <v>31</v>
      </c>
      <c r="P294" s="19" t="s">
        <v>32</v>
      </c>
    </row>
    <row r="295" s="4" customFormat="1" ht="41" customHeight="1" spans="1:16">
      <c r="A295" s="19"/>
      <c r="B295" s="19"/>
      <c r="C295" s="19"/>
      <c r="D295" s="19"/>
      <c r="E295" s="21"/>
      <c r="F295" s="23"/>
      <c r="G295" s="19"/>
      <c r="H295" s="19"/>
      <c r="I295" s="19" t="s">
        <v>36</v>
      </c>
      <c r="J295" s="19" t="s">
        <v>37</v>
      </c>
      <c r="K295" s="19" t="s">
        <v>338</v>
      </c>
      <c r="L295" s="19" t="s">
        <v>338</v>
      </c>
      <c r="M295" s="19" t="s">
        <v>357</v>
      </c>
      <c r="N295" s="23"/>
      <c r="O295" s="25" t="s">
        <v>31</v>
      </c>
      <c r="P295" s="19"/>
    </row>
    <row r="296" s="4" customFormat="1" ht="41" customHeight="1" spans="1:16">
      <c r="A296" s="19"/>
      <c r="B296" s="19"/>
      <c r="C296" s="19"/>
      <c r="D296" s="19"/>
      <c r="E296" s="22"/>
      <c r="F296" s="23"/>
      <c r="G296" s="19"/>
      <c r="H296" s="19"/>
      <c r="I296" s="19" t="s">
        <v>36</v>
      </c>
      <c r="J296" s="19" t="s">
        <v>37</v>
      </c>
      <c r="K296" s="19" t="s">
        <v>338</v>
      </c>
      <c r="L296" s="19" t="s">
        <v>339</v>
      </c>
      <c r="M296" s="19" t="s">
        <v>358</v>
      </c>
      <c r="N296" s="23"/>
      <c r="O296" s="25" t="s">
        <v>31</v>
      </c>
      <c r="P296" s="19"/>
    </row>
    <row r="297" s="4" customFormat="1" ht="41" customHeight="1" spans="1:16">
      <c r="A297" s="19">
        <v>80</v>
      </c>
      <c r="B297" s="19" t="s">
        <v>334</v>
      </c>
      <c r="C297" s="19" t="s">
        <v>363</v>
      </c>
      <c r="D297" s="19" t="s">
        <v>364</v>
      </c>
      <c r="E297" s="20">
        <v>1080</v>
      </c>
      <c r="F297" s="19" t="s">
        <v>281</v>
      </c>
      <c r="G297" s="19" t="s">
        <v>24</v>
      </c>
      <c r="H297" s="19">
        <v>1</v>
      </c>
      <c r="I297" s="19" t="s">
        <v>36</v>
      </c>
      <c r="J297" s="19" t="s">
        <v>37</v>
      </c>
      <c r="K297" s="19" t="s">
        <v>338</v>
      </c>
      <c r="L297" s="19" t="s">
        <v>339</v>
      </c>
      <c r="M297" s="19" t="s">
        <v>365</v>
      </c>
      <c r="N297" s="19" t="s">
        <v>366</v>
      </c>
      <c r="O297" s="25" t="s">
        <v>31</v>
      </c>
      <c r="P297" s="19" t="s">
        <v>32</v>
      </c>
    </row>
    <row r="298" s="4" customFormat="1" ht="41" customHeight="1" spans="1:16">
      <c r="A298" s="19"/>
      <c r="B298" s="19"/>
      <c r="C298" s="19"/>
      <c r="D298" s="19"/>
      <c r="E298" s="21"/>
      <c r="F298" s="19"/>
      <c r="G298" s="19"/>
      <c r="H298" s="19"/>
      <c r="I298" s="19" t="s">
        <v>36</v>
      </c>
      <c r="J298" s="19" t="s">
        <v>37</v>
      </c>
      <c r="K298" s="19" t="s">
        <v>154</v>
      </c>
      <c r="L298" s="19" t="s">
        <v>367</v>
      </c>
      <c r="M298" s="19" t="s">
        <v>368</v>
      </c>
      <c r="N298" s="19"/>
      <c r="O298" s="25" t="s">
        <v>31</v>
      </c>
      <c r="P298" s="19"/>
    </row>
    <row r="299" s="4" customFormat="1" ht="41" customHeight="1" spans="1:16">
      <c r="A299" s="19"/>
      <c r="B299" s="19"/>
      <c r="C299" s="19"/>
      <c r="D299" s="19"/>
      <c r="E299" s="22"/>
      <c r="F299" s="19"/>
      <c r="G299" s="19"/>
      <c r="H299" s="19"/>
      <c r="I299" s="19" t="s">
        <v>36</v>
      </c>
      <c r="J299" s="19" t="s">
        <v>37</v>
      </c>
      <c r="K299" s="19" t="s">
        <v>154</v>
      </c>
      <c r="L299" s="19" t="s">
        <v>369</v>
      </c>
      <c r="M299" s="19"/>
      <c r="N299" s="19"/>
      <c r="O299" s="25" t="s">
        <v>31</v>
      </c>
      <c r="P299" s="19"/>
    </row>
    <row r="300" s="4" customFormat="1" ht="41" customHeight="1" spans="1:16">
      <c r="A300" s="19">
        <v>81</v>
      </c>
      <c r="B300" s="19" t="s">
        <v>334</v>
      </c>
      <c r="C300" s="19" t="s">
        <v>370</v>
      </c>
      <c r="D300" s="19" t="s">
        <v>371</v>
      </c>
      <c r="E300" s="20">
        <v>1081</v>
      </c>
      <c r="F300" s="23" t="s">
        <v>281</v>
      </c>
      <c r="G300" s="19" t="s">
        <v>24</v>
      </c>
      <c r="H300" s="19">
        <v>2</v>
      </c>
      <c r="I300" s="19" t="s">
        <v>36</v>
      </c>
      <c r="J300" s="19" t="s">
        <v>37</v>
      </c>
      <c r="K300" s="19" t="s">
        <v>62</v>
      </c>
      <c r="L300" s="23" t="s">
        <v>372</v>
      </c>
      <c r="M300" s="23" t="s">
        <v>24</v>
      </c>
      <c r="N300" s="23" t="s">
        <v>373</v>
      </c>
      <c r="O300" s="25" t="s">
        <v>31</v>
      </c>
      <c r="P300" s="19" t="s">
        <v>32</v>
      </c>
    </row>
    <row r="301" s="4" customFormat="1" ht="41" customHeight="1" spans="1:16">
      <c r="A301" s="19"/>
      <c r="B301" s="19"/>
      <c r="C301" s="19"/>
      <c r="D301" s="19"/>
      <c r="E301" s="21"/>
      <c r="F301" s="23"/>
      <c r="G301" s="19"/>
      <c r="H301" s="19"/>
      <c r="I301" s="19" t="s">
        <v>36</v>
      </c>
      <c r="J301" s="19" t="s">
        <v>37</v>
      </c>
      <c r="K301" s="19" t="s">
        <v>374</v>
      </c>
      <c r="L301" s="23" t="s">
        <v>374</v>
      </c>
      <c r="M301" s="23" t="s">
        <v>24</v>
      </c>
      <c r="N301" s="23"/>
      <c r="O301" s="25" t="s">
        <v>31</v>
      </c>
      <c r="P301" s="19"/>
    </row>
    <row r="302" s="4" customFormat="1" ht="41" customHeight="1" spans="1:16">
      <c r="A302" s="19"/>
      <c r="B302" s="19"/>
      <c r="C302" s="19"/>
      <c r="D302" s="19"/>
      <c r="E302" s="21"/>
      <c r="F302" s="23"/>
      <c r="G302" s="19"/>
      <c r="H302" s="19"/>
      <c r="I302" s="19" t="s">
        <v>36</v>
      </c>
      <c r="J302" s="19" t="s">
        <v>37</v>
      </c>
      <c r="K302" s="19" t="s">
        <v>338</v>
      </c>
      <c r="L302" s="23" t="s">
        <v>339</v>
      </c>
      <c r="M302" s="19" t="s">
        <v>375</v>
      </c>
      <c r="N302" s="23"/>
      <c r="O302" s="25" t="s">
        <v>31</v>
      </c>
      <c r="P302" s="19"/>
    </row>
    <row r="303" s="4" customFormat="1" ht="41" customHeight="1" spans="1:16">
      <c r="A303" s="19"/>
      <c r="B303" s="19"/>
      <c r="C303" s="19"/>
      <c r="D303" s="19"/>
      <c r="E303" s="22"/>
      <c r="F303" s="23"/>
      <c r="G303" s="19"/>
      <c r="H303" s="19"/>
      <c r="I303" s="19" t="s">
        <v>36</v>
      </c>
      <c r="J303" s="19" t="s">
        <v>37</v>
      </c>
      <c r="K303" s="19" t="s">
        <v>62</v>
      </c>
      <c r="L303" s="23" t="s">
        <v>93</v>
      </c>
      <c r="M303" s="23" t="s">
        <v>24</v>
      </c>
      <c r="N303" s="23"/>
      <c r="O303" s="25" t="s">
        <v>31</v>
      </c>
      <c r="P303" s="19"/>
    </row>
    <row r="304" s="4" customFormat="1" ht="41" customHeight="1" spans="1:16">
      <c r="A304" s="19">
        <v>82</v>
      </c>
      <c r="B304" s="19" t="s">
        <v>334</v>
      </c>
      <c r="C304" s="19" t="s">
        <v>376</v>
      </c>
      <c r="D304" s="19" t="s">
        <v>371</v>
      </c>
      <c r="E304" s="20">
        <v>1082</v>
      </c>
      <c r="F304" s="23" t="s">
        <v>281</v>
      </c>
      <c r="G304" s="19" t="s">
        <v>24</v>
      </c>
      <c r="H304" s="19">
        <v>1</v>
      </c>
      <c r="I304" s="19" t="s">
        <v>36</v>
      </c>
      <c r="J304" s="19" t="s">
        <v>37</v>
      </c>
      <c r="K304" s="19" t="s">
        <v>62</v>
      </c>
      <c r="L304" s="23" t="s">
        <v>372</v>
      </c>
      <c r="M304" s="23" t="s">
        <v>24</v>
      </c>
      <c r="N304" s="23" t="s">
        <v>373</v>
      </c>
      <c r="O304" s="25" t="s">
        <v>31</v>
      </c>
      <c r="P304" s="19" t="s">
        <v>32</v>
      </c>
    </row>
    <row r="305" s="4" customFormat="1" ht="41" customHeight="1" spans="1:16">
      <c r="A305" s="19"/>
      <c r="B305" s="19"/>
      <c r="C305" s="19"/>
      <c r="D305" s="19"/>
      <c r="E305" s="21"/>
      <c r="F305" s="23"/>
      <c r="G305" s="19"/>
      <c r="H305" s="19"/>
      <c r="I305" s="19" t="s">
        <v>36</v>
      </c>
      <c r="J305" s="19" t="s">
        <v>37</v>
      </c>
      <c r="K305" s="19" t="s">
        <v>374</v>
      </c>
      <c r="L305" s="23" t="s">
        <v>374</v>
      </c>
      <c r="M305" s="23" t="s">
        <v>24</v>
      </c>
      <c r="N305" s="23"/>
      <c r="O305" s="25" t="s">
        <v>31</v>
      </c>
      <c r="P305" s="19"/>
    </row>
    <row r="306" s="4" customFormat="1" ht="41" customHeight="1" spans="1:16">
      <c r="A306" s="19"/>
      <c r="B306" s="19"/>
      <c r="C306" s="19"/>
      <c r="D306" s="19"/>
      <c r="E306" s="21"/>
      <c r="F306" s="23"/>
      <c r="G306" s="19"/>
      <c r="H306" s="19"/>
      <c r="I306" s="19" t="s">
        <v>36</v>
      </c>
      <c r="J306" s="19" t="s">
        <v>37</v>
      </c>
      <c r="K306" s="19" t="s">
        <v>338</v>
      </c>
      <c r="L306" s="23" t="s">
        <v>339</v>
      </c>
      <c r="M306" s="19" t="s">
        <v>375</v>
      </c>
      <c r="N306" s="23"/>
      <c r="O306" s="25" t="s">
        <v>31</v>
      </c>
      <c r="P306" s="19"/>
    </row>
    <row r="307" s="4" customFormat="1" ht="41" customHeight="1" spans="1:16">
      <c r="A307" s="19"/>
      <c r="B307" s="19"/>
      <c r="C307" s="19"/>
      <c r="D307" s="19"/>
      <c r="E307" s="22"/>
      <c r="F307" s="23"/>
      <c r="G307" s="19"/>
      <c r="H307" s="19"/>
      <c r="I307" s="19" t="s">
        <v>36</v>
      </c>
      <c r="J307" s="19" t="s">
        <v>37</v>
      </c>
      <c r="K307" s="19" t="s">
        <v>62</v>
      </c>
      <c r="L307" s="23" t="s">
        <v>93</v>
      </c>
      <c r="M307" s="23" t="s">
        <v>24</v>
      </c>
      <c r="N307" s="23"/>
      <c r="O307" s="25" t="s">
        <v>31</v>
      </c>
      <c r="P307" s="19"/>
    </row>
    <row r="308" s="4" customFormat="1" ht="41" customHeight="1" spans="1:16">
      <c r="A308" s="10">
        <v>83</v>
      </c>
      <c r="B308" s="19" t="s">
        <v>334</v>
      </c>
      <c r="C308" s="19" t="s">
        <v>377</v>
      </c>
      <c r="D308" s="19" t="s">
        <v>378</v>
      </c>
      <c r="E308" s="20">
        <v>1083</v>
      </c>
      <c r="F308" s="23" t="s">
        <v>281</v>
      </c>
      <c r="G308" s="19" t="s">
        <v>24</v>
      </c>
      <c r="H308" s="19">
        <v>1</v>
      </c>
      <c r="I308" s="19" t="s">
        <v>36</v>
      </c>
      <c r="J308" s="19" t="s">
        <v>37</v>
      </c>
      <c r="K308" s="19" t="s">
        <v>237</v>
      </c>
      <c r="L308" s="19" t="s">
        <v>379</v>
      </c>
      <c r="M308" s="19" t="s">
        <v>24</v>
      </c>
      <c r="N308" s="23" t="s">
        <v>373</v>
      </c>
      <c r="O308" s="25" t="s">
        <v>31</v>
      </c>
      <c r="P308" s="19" t="s">
        <v>32</v>
      </c>
    </row>
    <row r="309" s="4" customFormat="1" ht="41" customHeight="1" spans="1:16">
      <c r="A309" s="10"/>
      <c r="B309" s="19"/>
      <c r="C309" s="19"/>
      <c r="D309" s="19"/>
      <c r="E309" s="22"/>
      <c r="F309" s="23"/>
      <c r="G309" s="19"/>
      <c r="H309" s="19"/>
      <c r="I309" s="19" t="s">
        <v>36</v>
      </c>
      <c r="J309" s="19" t="s">
        <v>37</v>
      </c>
      <c r="K309" s="19" t="s">
        <v>338</v>
      </c>
      <c r="L309" s="19" t="s">
        <v>339</v>
      </c>
      <c r="M309" s="19" t="s">
        <v>380</v>
      </c>
      <c r="N309" s="23"/>
      <c r="O309" s="25" t="s">
        <v>31</v>
      </c>
      <c r="P309" s="19"/>
    </row>
    <row r="310" s="4" customFormat="1" ht="41" customHeight="1" spans="1:16">
      <c r="A310" s="19">
        <v>84</v>
      </c>
      <c r="B310" s="19" t="s">
        <v>334</v>
      </c>
      <c r="C310" s="19" t="s">
        <v>377</v>
      </c>
      <c r="D310" s="19" t="s">
        <v>381</v>
      </c>
      <c r="E310" s="20">
        <v>1084</v>
      </c>
      <c r="F310" s="19" t="s">
        <v>281</v>
      </c>
      <c r="G310" s="19" t="s">
        <v>24</v>
      </c>
      <c r="H310" s="19">
        <v>1</v>
      </c>
      <c r="I310" s="19" t="s">
        <v>36</v>
      </c>
      <c r="J310" s="19" t="s">
        <v>37</v>
      </c>
      <c r="K310" s="19" t="s">
        <v>338</v>
      </c>
      <c r="L310" s="19" t="s">
        <v>339</v>
      </c>
      <c r="M310" s="19" t="s">
        <v>351</v>
      </c>
      <c r="N310" s="19" t="s">
        <v>373</v>
      </c>
      <c r="O310" s="25" t="s">
        <v>31</v>
      </c>
      <c r="P310" s="19" t="s">
        <v>32</v>
      </c>
    </row>
    <row r="311" s="4" customFormat="1" ht="41" customHeight="1" spans="1:16">
      <c r="A311" s="19"/>
      <c r="B311" s="19"/>
      <c r="C311" s="19"/>
      <c r="D311" s="19"/>
      <c r="E311" s="22"/>
      <c r="F311" s="19"/>
      <c r="G311" s="19"/>
      <c r="H311" s="19"/>
      <c r="I311" s="19" t="s">
        <v>36</v>
      </c>
      <c r="J311" s="19" t="s">
        <v>37</v>
      </c>
      <c r="K311" s="19" t="s">
        <v>89</v>
      </c>
      <c r="L311" s="19" t="s">
        <v>24</v>
      </c>
      <c r="M311" s="19" t="s">
        <v>24</v>
      </c>
      <c r="N311" s="19"/>
      <c r="O311" s="25" t="s">
        <v>31</v>
      </c>
      <c r="P311" s="19"/>
    </row>
    <row r="312" s="4" customFormat="1" ht="41" customHeight="1" spans="1:16">
      <c r="A312" s="19">
        <v>85</v>
      </c>
      <c r="B312" s="19" t="s">
        <v>334</v>
      </c>
      <c r="C312" s="19" t="s">
        <v>377</v>
      </c>
      <c r="D312" s="19" t="s">
        <v>382</v>
      </c>
      <c r="E312" s="20">
        <v>1085</v>
      </c>
      <c r="F312" s="19" t="s">
        <v>281</v>
      </c>
      <c r="G312" s="19" t="s">
        <v>24</v>
      </c>
      <c r="H312" s="19">
        <v>1</v>
      </c>
      <c r="I312" s="19" t="s">
        <v>36</v>
      </c>
      <c r="J312" s="19" t="s">
        <v>37</v>
      </c>
      <c r="K312" s="19" t="s">
        <v>67</v>
      </c>
      <c r="L312" s="23" t="s">
        <v>211</v>
      </c>
      <c r="M312" s="23" t="s">
        <v>212</v>
      </c>
      <c r="N312" s="23" t="s">
        <v>373</v>
      </c>
      <c r="O312" s="25" t="s">
        <v>31</v>
      </c>
      <c r="P312" s="19" t="s">
        <v>32</v>
      </c>
    </row>
    <row r="313" s="4" customFormat="1" ht="41" customHeight="1" spans="1:16">
      <c r="A313" s="19"/>
      <c r="B313" s="19"/>
      <c r="C313" s="19"/>
      <c r="D313" s="19"/>
      <c r="E313" s="21"/>
      <c r="F313" s="19"/>
      <c r="G313" s="19"/>
      <c r="H313" s="19"/>
      <c r="I313" s="19" t="s">
        <v>36</v>
      </c>
      <c r="J313" s="19" t="s">
        <v>37</v>
      </c>
      <c r="K313" s="19" t="s">
        <v>67</v>
      </c>
      <c r="L313" s="23" t="s">
        <v>383</v>
      </c>
      <c r="M313" s="23" t="s">
        <v>384</v>
      </c>
      <c r="N313" s="23"/>
      <c r="O313" s="25" t="s">
        <v>31</v>
      </c>
      <c r="P313" s="19"/>
    </row>
    <row r="314" s="4" customFormat="1" ht="41" customHeight="1" spans="1:16">
      <c r="A314" s="19"/>
      <c r="B314" s="19"/>
      <c r="C314" s="19"/>
      <c r="D314" s="19"/>
      <c r="E314" s="21"/>
      <c r="F314" s="19"/>
      <c r="G314" s="19"/>
      <c r="H314" s="19"/>
      <c r="I314" s="19" t="s">
        <v>36</v>
      </c>
      <c r="J314" s="19" t="s">
        <v>37</v>
      </c>
      <c r="K314" s="19" t="s">
        <v>67</v>
      </c>
      <c r="L314" s="23" t="s">
        <v>383</v>
      </c>
      <c r="M314" s="23" t="s">
        <v>385</v>
      </c>
      <c r="N314" s="23"/>
      <c r="O314" s="25" t="s">
        <v>31</v>
      </c>
      <c r="P314" s="19"/>
    </row>
    <row r="315" s="4" customFormat="1" ht="41" customHeight="1" spans="1:16">
      <c r="A315" s="19"/>
      <c r="B315" s="19"/>
      <c r="C315" s="19"/>
      <c r="D315" s="19"/>
      <c r="E315" s="22"/>
      <c r="F315" s="19"/>
      <c r="G315" s="19"/>
      <c r="H315" s="19"/>
      <c r="I315" s="19" t="s">
        <v>36</v>
      </c>
      <c r="J315" s="19" t="s">
        <v>37</v>
      </c>
      <c r="K315" s="19" t="s">
        <v>338</v>
      </c>
      <c r="L315" s="23" t="s">
        <v>339</v>
      </c>
      <c r="M315" s="23" t="s">
        <v>386</v>
      </c>
      <c r="N315" s="23"/>
      <c r="O315" s="25" t="s">
        <v>31</v>
      </c>
      <c r="P315" s="19"/>
    </row>
    <row r="316" s="4" customFormat="1" ht="41" customHeight="1" spans="1:16">
      <c r="A316" s="19">
        <v>86</v>
      </c>
      <c r="B316" s="19" t="s">
        <v>334</v>
      </c>
      <c r="C316" s="19" t="s">
        <v>387</v>
      </c>
      <c r="D316" s="19" t="s">
        <v>378</v>
      </c>
      <c r="E316" s="20">
        <v>1086</v>
      </c>
      <c r="F316" s="23" t="s">
        <v>281</v>
      </c>
      <c r="G316" s="19" t="s">
        <v>24</v>
      </c>
      <c r="H316" s="19">
        <v>1</v>
      </c>
      <c r="I316" s="19" t="s">
        <v>36</v>
      </c>
      <c r="J316" s="19" t="s">
        <v>37</v>
      </c>
      <c r="K316" s="19" t="s">
        <v>237</v>
      </c>
      <c r="L316" s="19" t="s">
        <v>379</v>
      </c>
      <c r="M316" s="19" t="s">
        <v>24</v>
      </c>
      <c r="N316" s="23" t="s">
        <v>373</v>
      </c>
      <c r="O316" s="25" t="s">
        <v>31</v>
      </c>
      <c r="P316" s="19" t="s">
        <v>32</v>
      </c>
    </row>
    <row r="317" s="4" customFormat="1" ht="41" customHeight="1" spans="1:16">
      <c r="A317" s="19"/>
      <c r="B317" s="19"/>
      <c r="C317" s="19"/>
      <c r="D317" s="19"/>
      <c r="E317" s="22"/>
      <c r="F317" s="23"/>
      <c r="G317" s="19"/>
      <c r="H317" s="19"/>
      <c r="I317" s="19" t="s">
        <v>36</v>
      </c>
      <c r="J317" s="19" t="s">
        <v>37</v>
      </c>
      <c r="K317" s="19" t="s">
        <v>338</v>
      </c>
      <c r="L317" s="19" t="s">
        <v>339</v>
      </c>
      <c r="M317" s="19" t="s">
        <v>380</v>
      </c>
      <c r="N317" s="23"/>
      <c r="O317" s="25" t="s">
        <v>31</v>
      </c>
      <c r="P317" s="19"/>
    </row>
    <row r="318" s="4" customFormat="1" ht="41" customHeight="1" spans="1:16">
      <c r="A318" s="19">
        <v>87</v>
      </c>
      <c r="B318" s="19" t="s">
        <v>334</v>
      </c>
      <c r="C318" s="19" t="s">
        <v>387</v>
      </c>
      <c r="D318" s="19" t="s">
        <v>388</v>
      </c>
      <c r="E318" s="20">
        <v>1087</v>
      </c>
      <c r="F318" s="23" t="s">
        <v>281</v>
      </c>
      <c r="G318" s="19" t="s">
        <v>24</v>
      </c>
      <c r="H318" s="19">
        <v>2</v>
      </c>
      <c r="I318" s="19" t="s">
        <v>36</v>
      </c>
      <c r="J318" s="19" t="s">
        <v>37</v>
      </c>
      <c r="K318" s="23" t="s">
        <v>237</v>
      </c>
      <c r="L318" s="23" t="s">
        <v>389</v>
      </c>
      <c r="M318" s="23" t="s">
        <v>24</v>
      </c>
      <c r="N318" s="23" t="s">
        <v>373</v>
      </c>
      <c r="O318" s="25" t="s">
        <v>31</v>
      </c>
      <c r="P318" s="19" t="s">
        <v>32</v>
      </c>
    </row>
    <row r="319" s="4" customFormat="1" ht="41" customHeight="1" spans="1:16">
      <c r="A319" s="19"/>
      <c r="B319" s="19"/>
      <c r="C319" s="19"/>
      <c r="D319" s="19"/>
      <c r="E319" s="21"/>
      <c r="F319" s="23"/>
      <c r="G319" s="19"/>
      <c r="H319" s="19"/>
      <c r="I319" s="19" t="s">
        <v>36</v>
      </c>
      <c r="J319" s="19" t="s">
        <v>37</v>
      </c>
      <c r="K319" s="23" t="s">
        <v>27</v>
      </c>
      <c r="L319" s="23" t="s">
        <v>390</v>
      </c>
      <c r="M319" s="23" t="s">
        <v>24</v>
      </c>
      <c r="N319" s="23"/>
      <c r="O319" s="25" t="s">
        <v>31</v>
      </c>
      <c r="P319" s="19"/>
    </row>
    <row r="320" s="4" customFormat="1" ht="41" customHeight="1" spans="1:16">
      <c r="A320" s="19"/>
      <c r="B320" s="19"/>
      <c r="C320" s="19"/>
      <c r="D320" s="19"/>
      <c r="E320" s="22"/>
      <c r="F320" s="23"/>
      <c r="G320" s="19"/>
      <c r="H320" s="19"/>
      <c r="I320" s="19" t="s">
        <v>36</v>
      </c>
      <c r="J320" s="19" t="s">
        <v>37</v>
      </c>
      <c r="K320" s="23" t="s">
        <v>338</v>
      </c>
      <c r="L320" s="23" t="s">
        <v>339</v>
      </c>
      <c r="M320" s="19" t="s">
        <v>391</v>
      </c>
      <c r="N320" s="23"/>
      <c r="O320" s="25" t="s">
        <v>31</v>
      </c>
      <c r="P320" s="19"/>
    </row>
    <row r="321" s="4" customFormat="1" ht="41" customHeight="1" spans="1:16">
      <c r="A321" s="19">
        <v>88</v>
      </c>
      <c r="B321" s="19" t="s">
        <v>334</v>
      </c>
      <c r="C321" s="19" t="s">
        <v>387</v>
      </c>
      <c r="D321" s="19" t="s">
        <v>392</v>
      </c>
      <c r="E321" s="20">
        <v>1088</v>
      </c>
      <c r="F321" s="23" t="s">
        <v>281</v>
      </c>
      <c r="G321" s="19" t="s">
        <v>24</v>
      </c>
      <c r="H321" s="19">
        <v>1</v>
      </c>
      <c r="I321" s="19" t="s">
        <v>36</v>
      </c>
      <c r="J321" s="19" t="s">
        <v>37</v>
      </c>
      <c r="K321" s="19" t="s">
        <v>237</v>
      </c>
      <c r="L321" s="19" t="s">
        <v>348</v>
      </c>
      <c r="M321" s="19" t="s">
        <v>24</v>
      </c>
      <c r="N321" s="23" t="s">
        <v>373</v>
      </c>
      <c r="O321" s="25" t="s">
        <v>31</v>
      </c>
      <c r="P321" s="19" t="s">
        <v>32</v>
      </c>
    </row>
    <row r="322" s="4" customFormat="1" ht="41" customHeight="1" spans="1:16">
      <c r="A322" s="19"/>
      <c r="B322" s="19"/>
      <c r="C322" s="19"/>
      <c r="D322" s="19"/>
      <c r="E322" s="21"/>
      <c r="F322" s="23"/>
      <c r="G322" s="19"/>
      <c r="H322" s="19"/>
      <c r="I322" s="19" t="s">
        <v>36</v>
      </c>
      <c r="J322" s="19" t="s">
        <v>37</v>
      </c>
      <c r="K322" s="19" t="s">
        <v>338</v>
      </c>
      <c r="L322" s="19" t="s">
        <v>339</v>
      </c>
      <c r="M322" s="19" t="s">
        <v>349</v>
      </c>
      <c r="N322" s="23"/>
      <c r="O322" s="25" t="s">
        <v>31</v>
      </c>
      <c r="P322" s="19"/>
    </row>
    <row r="323" s="4" customFormat="1" ht="41" customHeight="1" spans="1:16">
      <c r="A323" s="19">
        <v>89</v>
      </c>
      <c r="B323" s="19" t="s">
        <v>334</v>
      </c>
      <c r="C323" s="19" t="s">
        <v>387</v>
      </c>
      <c r="D323" s="19" t="s">
        <v>393</v>
      </c>
      <c r="E323" s="21">
        <v>1089</v>
      </c>
      <c r="F323" s="23" t="s">
        <v>281</v>
      </c>
      <c r="G323" s="19" t="s">
        <v>24</v>
      </c>
      <c r="H323" s="19">
        <v>1</v>
      </c>
      <c r="I323" s="19" t="s">
        <v>36</v>
      </c>
      <c r="J323" s="19" t="s">
        <v>37</v>
      </c>
      <c r="K323" s="23" t="s">
        <v>338</v>
      </c>
      <c r="L323" s="23" t="s">
        <v>339</v>
      </c>
      <c r="M323" s="19" t="s">
        <v>340</v>
      </c>
      <c r="N323" s="23" t="s">
        <v>373</v>
      </c>
      <c r="O323" s="25" t="s">
        <v>31</v>
      </c>
      <c r="P323" s="19" t="s">
        <v>32</v>
      </c>
    </row>
    <row r="324" s="4" customFormat="1" ht="41" customHeight="1" spans="1:16">
      <c r="A324" s="19"/>
      <c r="B324" s="19"/>
      <c r="C324" s="19"/>
      <c r="D324" s="19"/>
      <c r="E324" s="21"/>
      <c r="F324" s="23"/>
      <c r="G324" s="19"/>
      <c r="H324" s="19"/>
      <c r="I324" s="19" t="s">
        <v>36</v>
      </c>
      <c r="J324" s="19" t="s">
        <v>37</v>
      </c>
      <c r="K324" s="23" t="s">
        <v>338</v>
      </c>
      <c r="L324" s="23" t="s">
        <v>341</v>
      </c>
      <c r="M324" s="23"/>
      <c r="N324" s="23"/>
      <c r="O324" s="25" t="s">
        <v>31</v>
      </c>
      <c r="P324" s="19"/>
    </row>
    <row r="325" s="4" customFormat="1" ht="41" customHeight="1" spans="1:16">
      <c r="A325" s="19"/>
      <c r="B325" s="19"/>
      <c r="C325" s="19"/>
      <c r="D325" s="19"/>
      <c r="E325" s="21"/>
      <c r="F325" s="23"/>
      <c r="G325" s="19"/>
      <c r="H325" s="19"/>
      <c r="I325" s="19" t="s">
        <v>36</v>
      </c>
      <c r="J325" s="19" t="s">
        <v>37</v>
      </c>
      <c r="K325" s="19" t="s">
        <v>338</v>
      </c>
      <c r="L325" s="19" t="s">
        <v>342</v>
      </c>
      <c r="M325" s="23"/>
      <c r="N325" s="23"/>
      <c r="O325" s="25" t="s">
        <v>31</v>
      </c>
      <c r="P325" s="19"/>
    </row>
    <row r="326" s="4" customFormat="1" ht="41" customHeight="1" spans="1:16">
      <c r="A326" s="19"/>
      <c r="B326" s="19"/>
      <c r="C326" s="19"/>
      <c r="D326" s="19"/>
      <c r="E326" s="22"/>
      <c r="F326" s="23"/>
      <c r="G326" s="19"/>
      <c r="H326" s="19"/>
      <c r="I326" s="19" t="s">
        <v>36</v>
      </c>
      <c r="J326" s="19" t="s">
        <v>37</v>
      </c>
      <c r="K326" s="23" t="s">
        <v>67</v>
      </c>
      <c r="L326" s="23" t="s">
        <v>103</v>
      </c>
      <c r="M326" s="23" t="s">
        <v>24</v>
      </c>
      <c r="N326" s="23"/>
      <c r="O326" s="25" t="s">
        <v>31</v>
      </c>
      <c r="P326" s="19"/>
    </row>
    <row r="327" s="4" customFormat="1" ht="41" customHeight="1" spans="1:16">
      <c r="A327" s="19">
        <v>90</v>
      </c>
      <c r="B327" s="19" t="s">
        <v>334</v>
      </c>
      <c r="C327" s="19" t="s">
        <v>387</v>
      </c>
      <c r="D327" s="19" t="s">
        <v>394</v>
      </c>
      <c r="E327" s="20">
        <v>1090</v>
      </c>
      <c r="F327" s="23" t="s">
        <v>281</v>
      </c>
      <c r="G327" s="19" t="s">
        <v>24</v>
      </c>
      <c r="H327" s="19">
        <v>1</v>
      </c>
      <c r="I327" s="19" t="s">
        <v>36</v>
      </c>
      <c r="J327" s="19" t="s">
        <v>37</v>
      </c>
      <c r="K327" s="19" t="s">
        <v>338</v>
      </c>
      <c r="L327" s="19" t="s">
        <v>339</v>
      </c>
      <c r="M327" s="19" t="s">
        <v>395</v>
      </c>
      <c r="N327" s="19" t="s">
        <v>373</v>
      </c>
      <c r="O327" s="25" t="s">
        <v>31</v>
      </c>
      <c r="P327" s="19" t="s">
        <v>32</v>
      </c>
    </row>
    <row r="328" s="4" customFormat="1" ht="41" customHeight="1" spans="1:16">
      <c r="A328" s="19"/>
      <c r="B328" s="19"/>
      <c r="C328" s="19"/>
      <c r="D328" s="19"/>
      <c r="E328" s="21"/>
      <c r="F328" s="23"/>
      <c r="G328" s="19"/>
      <c r="H328" s="19"/>
      <c r="I328" s="19" t="s">
        <v>36</v>
      </c>
      <c r="J328" s="19" t="s">
        <v>37</v>
      </c>
      <c r="K328" s="19" t="s">
        <v>338</v>
      </c>
      <c r="L328" s="19" t="s">
        <v>396</v>
      </c>
      <c r="M328" s="19" t="s">
        <v>397</v>
      </c>
      <c r="N328" s="19"/>
      <c r="O328" s="25" t="s">
        <v>31</v>
      </c>
      <c r="P328" s="19"/>
    </row>
    <row r="329" s="4" customFormat="1" ht="41" customHeight="1" spans="1:16">
      <c r="A329" s="19"/>
      <c r="B329" s="19"/>
      <c r="C329" s="19"/>
      <c r="D329" s="19"/>
      <c r="E329" s="22"/>
      <c r="F329" s="23"/>
      <c r="G329" s="19"/>
      <c r="H329" s="19"/>
      <c r="I329" s="19" t="s">
        <v>36</v>
      </c>
      <c r="J329" s="19" t="s">
        <v>37</v>
      </c>
      <c r="K329" s="19" t="s">
        <v>338</v>
      </c>
      <c r="L329" s="19" t="s">
        <v>396</v>
      </c>
      <c r="M329" s="19" t="s">
        <v>398</v>
      </c>
      <c r="N329" s="19"/>
      <c r="O329" s="25" t="s">
        <v>31</v>
      </c>
      <c r="P329" s="19"/>
    </row>
    <row r="330" s="4" customFormat="1" ht="41" customHeight="1" spans="1:16">
      <c r="A330" s="19">
        <v>91</v>
      </c>
      <c r="B330" s="19" t="s">
        <v>334</v>
      </c>
      <c r="C330" s="19" t="s">
        <v>387</v>
      </c>
      <c r="D330" s="19" t="s">
        <v>382</v>
      </c>
      <c r="E330" s="20">
        <v>1091</v>
      </c>
      <c r="F330" s="19" t="s">
        <v>281</v>
      </c>
      <c r="G330" s="19" t="s">
        <v>24</v>
      </c>
      <c r="H330" s="19">
        <v>1</v>
      </c>
      <c r="I330" s="19" t="s">
        <v>36</v>
      </c>
      <c r="J330" s="19" t="s">
        <v>37</v>
      </c>
      <c r="K330" s="19" t="s">
        <v>67</v>
      </c>
      <c r="L330" s="23" t="s">
        <v>211</v>
      </c>
      <c r="M330" s="23" t="s">
        <v>212</v>
      </c>
      <c r="N330" s="23" t="s">
        <v>373</v>
      </c>
      <c r="O330" s="25" t="s">
        <v>31</v>
      </c>
      <c r="P330" s="19" t="s">
        <v>32</v>
      </c>
    </row>
    <row r="331" s="4" customFormat="1" ht="41" customHeight="1" spans="1:16">
      <c r="A331" s="19"/>
      <c r="B331" s="19"/>
      <c r="C331" s="19"/>
      <c r="D331" s="19"/>
      <c r="E331" s="21"/>
      <c r="F331" s="19"/>
      <c r="G331" s="19"/>
      <c r="H331" s="19"/>
      <c r="I331" s="19" t="s">
        <v>36</v>
      </c>
      <c r="J331" s="19" t="s">
        <v>37</v>
      </c>
      <c r="K331" s="19" t="s">
        <v>67</v>
      </c>
      <c r="L331" s="23" t="s">
        <v>383</v>
      </c>
      <c r="M331" s="23" t="s">
        <v>384</v>
      </c>
      <c r="N331" s="23"/>
      <c r="O331" s="25" t="s">
        <v>31</v>
      </c>
      <c r="P331" s="19"/>
    </row>
    <row r="332" s="4" customFormat="1" ht="41" customHeight="1" spans="1:16">
      <c r="A332" s="19"/>
      <c r="B332" s="19"/>
      <c r="C332" s="19"/>
      <c r="D332" s="19"/>
      <c r="E332" s="21"/>
      <c r="F332" s="19"/>
      <c r="G332" s="19"/>
      <c r="H332" s="19"/>
      <c r="I332" s="19" t="s">
        <v>36</v>
      </c>
      <c r="J332" s="19" t="s">
        <v>37</v>
      </c>
      <c r="K332" s="19" t="s">
        <v>67</v>
      </c>
      <c r="L332" s="23" t="s">
        <v>383</v>
      </c>
      <c r="M332" s="23" t="s">
        <v>385</v>
      </c>
      <c r="N332" s="23"/>
      <c r="O332" s="25" t="s">
        <v>31</v>
      </c>
      <c r="P332" s="19"/>
    </row>
    <row r="333" s="4" customFormat="1" ht="41" customHeight="1" spans="1:16">
      <c r="A333" s="19"/>
      <c r="B333" s="19"/>
      <c r="C333" s="19"/>
      <c r="D333" s="19"/>
      <c r="E333" s="22"/>
      <c r="F333" s="19"/>
      <c r="G333" s="19"/>
      <c r="H333" s="19"/>
      <c r="I333" s="19" t="s">
        <v>36</v>
      </c>
      <c r="J333" s="19" t="s">
        <v>37</v>
      </c>
      <c r="K333" s="19" t="s">
        <v>338</v>
      </c>
      <c r="L333" s="23" t="s">
        <v>339</v>
      </c>
      <c r="M333" s="23" t="s">
        <v>386</v>
      </c>
      <c r="N333" s="23"/>
      <c r="O333" s="25" t="s">
        <v>31</v>
      </c>
      <c r="P333" s="19"/>
    </row>
    <row r="334" s="4" customFormat="1" ht="41" customHeight="1" spans="1:16">
      <c r="A334" s="19">
        <v>92</v>
      </c>
      <c r="B334" s="19" t="s">
        <v>334</v>
      </c>
      <c r="C334" s="19" t="s">
        <v>387</v>
      </c>
      <c r="D334" s="19" t="s">
        <v>399</v>
      </c>
      <c r="E334" s="20">
        <v>1092</v>
      </c>
      <c r="F334" s="19" t="s">
        <v>281</v>
      </c>
      <c r="G334" s="19" t="s">
        <v>24</v>
      </c>
      <c r="H334" s="19">
        <v>2</v>
      </c>
      <c r="I334" s="19" t="s">
        <v>36</v>
      </c>
      <c r="J334" s="19" t="s">
        <v>37</v>
      </c>
      <c r="K334" s="19" t="s">
        <v>338</v>
      </c>
      <c r="L334" s="19" t="s">
        <v>339</v>
      </c>
      <c r="M334" s="19" t="s">
        <v>400</v>
      </c>
      <c r="N334" s="19" t="s">
        <v>373</v>
      </c>
      <c r="O334" s="25" t="s">
        <v>31</v>
      </c>
      <c r="P334" s="19" t="s">
        <v>32</v>
      </c>
    </row>
    <row r="335" s="4" customFormat="1" ht="41" customHeight="1" spans="1:16">
      <c r="A335" s="19"/>
      <c r="B335" s="19"/>
      <c r="C335" s="19"/>
      <c r="D335" s="19"/>
      <c r="E335" s="22"/>
      <c r="F335" s="19"/>
      <c r="G335" s="19"/>
      <c r="H335" s="19"/>
      <c r="I335" s="19" t="s">
        <v>36</v>
      </c>
      <c r="J335" s="19" t="s">
        <v>37</v>
      </c>
      <c r="K335" s="19" t="s">
        <v>237</v>
      </c>
      <c r="L335" s="19" t="s">
        <v>401</v>
      </c>
      <c r="M335" s="19" t="s">
        <v>24</v>
      </c>
      <c r="N335" s="19"/>
      <c r="O335" s="25" t="s">
        <v>31</v>
      </c>
      <c r="P335" s="19"/>
    </row>
    <row r="336" s="4" customFormat="1" ht="41" customHeight="1" spans="1:16">
      <c r="A336" s="19">
        <v>93</v>
      </c>
      <c r="B336" s="19" t="s">
        <v>334</v>
      </c>
      <c r="C336" s="19" t="s">
        <v>387</v>
      </c>
      <c r="D336" s="19" t="s">
        <v>371</v>
      </c>
      <c r="E336" s="20">
        <v>1093</v>
      </c>
      <c r="F336" s="23" t="s">
        <v>281</v>
      </c>
      <c r="G336" s="19" t="s">
        <v>24</v>
      </c>
      <c r="H336" s="19">
        <v>1</v>
      </c>
      <c r="I336" s="19" t="s">
        <v>36</v>
      </c>
      <c r="J336" s="19" t="s">
        <v>37</v>
      </c>
      <c r="K336" s="19" t="s">
        <v>62</v>
      </c>
      <c r="L336" s="23" t="s">
        <v>372</v>
      </c>
      <c r="M336" s="23" t="s">
        <v>24</v>
      </c>
      <c r="N336" s="23" t="s">
        <v>373</v>
      </c>
      <c r="O336" s="25" t="s">
        <v>31</v>
      </c>
      <c r="P336" s="19" t="s">
        <v>32</v>
      </c>
    </row>
    <row r="337" s="4" customFormat="1" ht="41" customHeight="1" spans="1:16">
      <c r="A337" s="19"/>
      <c r="B337" s="19"/>
      <c r="C337" s="19"/>
      <c r="D337" s="19"/>
      <c r="E337" s="21"/>
      <c r="F337" s="23"/>
      <c r="G337" s="19"/>
      <c r="H337" s="19"/>
      <c r="I337" s="19" t="s">
        <v>36</v>
      </c>
      <c r="J337" s="19" t="s">
        <v>37</v>
      </c>
      <c r="K337" s="19" t="s">
        <v>374</v>
      </c>
      <c r="L337" s="23" t="s">
        <v>374</v>
      </c>
      <c r="M337" s="23" t="s">
        <v>24</v>
      </c>
      <c r="N337" s="23"/>
      <c r="O337" s="25" t="s">
        <v>31</v>
      </c>
      <c r="P337" s="19"/>
    </row>
    <row r="338" s="4" customFormat="1" ht="41" customHeight="1" spans="1:16">
      <c r="A338" s="19"/>
      <c r="B338" s="19"/>
      <c r="C338" s="19"/>
      <c r="D338" s="19"/>
      <c r="E338" s="21"/>
      <c r="F338" s="23"/>
      <c r="G338" s="19"/>
      <c r="H338" s="19"/>
      <c r="I338" s="19" t="s">
        <v>36</v>
      </c>
      <c r="J338" s="19" t="s">
        <v>37</v>
      </c>
      <c r="K338" s="19" t="s">
        <v>338</v>
      </c>
      <c r="L338" s="23" t="s">
        <v>339</v>
      </c>
      <c r="M338" s="19" t="s">
        <v>375</v>
      </c>
      <c r="N338" s="23"/>
      <c r="O338" s="25" t="s">
        <v>31</v>
      </c>
      <c r="P338" s="19"/>
    </row>
    <row r="339" s="4" customFormat="1" ht="41" customHeight="1" spans="1:16">
      <c r="A339" s="19"/>
      <c r="B339" s="19"/>
      <c r="C339" s="19"/>
      <c r="D339" s="19"/>
      <c r="E339" s="22"/>
      <c r="F339" s="23"/>
      <c r="G339" s="19"/>
      <c r="H339" s="19"/>
      <c r="I339" s="19" t="s">
        <v>36</v>
      </c>
      <c r="J339" s="19" t="s">
        <v>37</v>
      </c>
      <c r="K339" s="19" t="s">
        <v>62</v>
      </c>
      <c r="L339" s="23" t="s">
        <v>93</v>
      </c>
      <c r="M339" s="23" t="s">
        <v>24</v>
      </c>
      <c r="N339" s="23"/>
      <c r="O339" s="25" t="s">
        <v>31</v>
      </c>
      <c r="P339" s="19"/>
    </row>
    <row r="340" s="4" customFormat="1" ht="41" customHeight="1" spans="1:16">
      <c r="A340" s="19">
        <v>94</v>
      </c>
      <c r="B340" s="19" t="s">
        <v>334</v>
      </c>
      <c r="C340" s="19" t="s">
        <v>402</v>
      </c>
      <c r="D340" s="19" t="s">
        <v>403</v>
      </c>
      <c r="E340" s="20">
        <v>1094</v>
      </c>
      <c r="F340" s="23" t="s">
        <v>281</v>
      </c>
      <c r="G340" s="19" t="s">
        <v>24</v>
      </c>
      <c r="H340" s="19">
        <v>1</v>
      </c>
      <c r="I340" s="10" t="s">
        <v>25</v>
      </c>
      <c r="J340" s="19" t="s">
        <v>26</v>
      </c>
      <c r="K340" s="19" t="s">
        <v>237</v>
      </c>
      <c r="L340" s="19" t="s">
        <v>238</v>
      </c>
      <c r="M340" s="19" t="s">
        <v>24</v>
      </c>
      <c r="N340" s="23" t="s">
        <v>404</v>
      </c>
      <c r="O340" s="25" t="s">
        <v>31</v>
      </c>
      <c r="P340" s="19" t="s">
        <v>32</v>
      </c>
    </row>
    <row r="341" s="4" customFormat="1" ht="41" customHeight="1" spans="1:16">
      <c r="A341" s="19"/>
      <c r="B341" s="19"/>
      <c r="C341" s="19"/>
      <c r="D341" s="19"/>
      <c r="E341" s="21"/>
      <c r="F341" s="23"/>
      <c r="G341" s="19"/>
      <c r="H341" s="19"/>
      <c r="I341" s="19" t="s">
        <v>36</v>
      </c>
      <c r="J341" s="19" t="s">
        <v>37</v>
      </c>
      <c r="K341" s="19" t="s">
        <v>338</v>
      </c>
      <c r="L341" s="19" t="s">
        <v>339</v>
      </c>
      <c r="M341" s="19" t="s">
        <v>405</v>
      </c>
      <c r="N341" s="23"/>
      <c r="O341" s="25" t="s">
        <v>31</v>
      </c>
      <c r="P341" s="19"/>
    </row>
    <row r="342" s="4" customFormat="1" ht="41" customHeight="1" spans="1:16">
      <c r="A342" s="19"/>
      <c r="B342" s="19"/>
      <c r="C342" s="19"/>
      <c r="D342" s="19"/>
      <c r="E342" s="21"/>
      <c r="F342" s="23"/>
      <c r="G342" s="19"/>
      <c r="H342" s="19"/>
      <c r="I342" s="19" t="s">
        <v>36</v>
      </c>
      <c r="J342" s="19" t="s">
        <v>37</v>
      </c>
      <c r="K342" s="19" t="s">
        <v>237</v>
      </c>
      <c r="L342" s="19" t="s">
        <v>239</v>
      </c>
      <c r="M342" s="19" t="s">
        <v>24</v>
      </c>
      <c r="N342" s="23"/>
      <c r="O342" s="25" t="s">
        <v>31</v>
      </c>
      <c r="P342" s="19"/>
    </row>
    <row r="343" s="4" customFormat="1" ht="41" customHeight="1" spans="1:16">
      <c r="A343" s="19"/>
      <c r="B343" s="19"/>
      <c r="C343" s="19"/>
      <c r="D343" s="19"/>
      <c r="E343" s="21"/>
      <c r="F343" s="23"/>
      <c r="G343" s="19"/>
      <c r="H343" s="19"/>
      <c r="I343" s="19" t="s">
        <v>36</v>
      </c>
      <c r="J343" s="19" t="s">
        <v>37</v>
      </c>
      <c r="K343" s="19" t="s">
        <v>338</v>
      </c>
      <c r="L343" s="19" t="s">
        <v>239</v>
      </c>
      <c r="M343" s="19" t="s">
        <v>24</v>
      </c>
      <c r="N343" s="23"/>
      <c r="O343" s="25" t="s">
        <v>31</v>
      </c>
      <c r="P343" s="19"/>
    </row>
    <row r="344" s="4" customFormat="1" ht="41" customHeight="1" spans="1:16">
      <c r="A344" s="19"/>
      <c r="B344" s="19"/>
      <c r="C344" s="19"/>
      <c r="D344" s="19"/>
      <c r="E344" s="22"/>
      <c r="F344" s="23"/>
      <c r="G344" s="19"/>
      <c r="H344" s="19"/>
      <c r="I344" s="19" t="s">
        <v>36</v>
      </c>
      <c r="J344" s="19" t="s">
        <v>37</v>
      </c>
      <c r="K344" s="19" t="s">
        <v>338</v>
      </c>
      <c r="L344" s="19" t="s">
        <v>406</v>
      </c>
      <c r="M344" s="19"/>
      <c r="N344" s="23"/>
      <c r="O344" s="25" t="s">
        <v>31</v>
      </c>
      <c r="P344" s="19"/>
    </row>
    <row r="1045524" customFormat="1"/>
    <row r="1045525" customFormat="1"/>
    <row r="1045526" customFormat="1"/>
    <row r="1045527" customFormat="1"/>
    <row r="1045528" customFormat="1"/>
    <row r="1045529" customFormat="1"/>
    <row r="1045530" customFormat="1"/>
    <row r="1045531" customFormat="1"/>
    <row r="1045532" customFormat="1"/>
    <row r="1045533" customFormat="1"/>
    <row r="1045534" customFormat="1"/>
    <row r="1045535" customFormat="1"/>
    <row r="1045536" customFormat="1"/>
    <row r="1045537" customFormat="1"/>
    <row r="1045538" customFormat="1"/>
    <row r="1045539" customFormat="1"/>
    <row r="1045540" customFormat="1"/>
    <row r="1045541" customFormat="1"/>
    <row r="1045542" customFormat="1"/>
    <row r="1045543" customFormat="1"/>
    <row r="1045544" customFormat="1"/>
    <row r="1045545" customFormat="1"/>
    <row r="1045546" customFormat="1"/>
    <row r="1045547" customFormat="1"/>
    <row r="1045548" customFormat="1"/>
    <row r="1045549" customFormat="1"/>
    <row r="1045550" customFormat="1"/>
    <row r="1045551" customFormat="1"/>
    <row r="1045552" customFormat="1"/>
    <row r="1045553" customFormat="1"/>
    <row r="1045554" customFormat="1"/>
    <row r="1045555" customFormat="1"/>
    <row r="1045556" customFormat="1"/>
    <row r="1045557" customFormat="1"/>
    <row r="1045558" customFormat="1"/>
    <row r="1045559" customFormat="1"/>
    <row r="1045560" customFormat="1"/>
    <row r="1045561" customFormat="1"/>
    <row r="1045562" customFormat="1"/>
    <row r="1045563" customFormat="1"/>
    <row r="1045564" customFormat="1"/>
    <row r="1045565" customFormat="1"/>
    <row r="1045566" customFormat="1"/>
    <row r="1045567" customFormat="1"/>
    <row r="1045568" customFormat="1"/>
    <row r="1045569" customFormat="1"/>
    <row r="1045570" customFormat="1"/>
    <row r="1045571" customFormat="1"/>
    <row r="1045572" customFormat="1"/>
    <row r="1045573" customFormat="1"/>
    <row r="1045574" customFormat="1"/>
    <row r="1045575" customFormat="1"/>
    <row r="1045576" customFormat="1"/>
    <row r="1045577" customFormat="1"/>
    <row r="1045578" customFormat="1"/>
    <row r="1045579" customFormat="1"/>
    <row r="1045580" customFormat="1"/>
    <row r="1045581" customFormat="1"/>
    <row r="1045582" customFormat="1"/>
    <row r="1045583" customFormat="1"/>
    <row r="1045584" customFormat="1"/>
    <row r="1045585" customFormat="1"/>
    <row r="1045586" customFormat="1"/>
    <row r="1045587" customFormat="1"/>
    <row r="1045588" customFormat="1"/>
    <row r="1045589" customFormat="1"/>
    <row r="1045590" customFormat="1"/>
    <row r="1045591" customFormat="1"/>
    <row r="1045592" customFormat="1"/>
    <row r="1045593" customFormat="1"/>
    <row r="1045594" customFormat="1"/>
    <row r="1045595" customFormat="1"/>
    <row r="1045596" customFormat="1"/>
    <row r="1045597" customFormat="1"/>
    <row r="1045598" customFormat="1"/>
    <row r="1045599" customFormat="1"/>
    <row r="1045600" customFormat="1"/>
    <row r="1045601" customFormat="1"/>
    <row r="1045602" customFormat="1"/>
    <row r="1045603" customFormat="1"/>
    <row r="1045604" customFormat="1"/>
    <row r="1045605" customFormat="1"/>
    <row r="1045606" customFormat="1"/>
    <row r="1045607" customFormat="1"/>
    <row r="1045608" customFormat="1"/>
    <row r="1045609" customFormat="1"/>
    <row r="1045610" customFormat="1"/>
    <row r="1045611" customFormat="1"/>
    <row r="1045612" customFormat="1"/>
    <row r="1045613" customFormat="1"/>
    <row r="1045614" customFormat="1"/>
    <row r="1045615" customFormat="1"/>
    <row r="1045616" customFormat="1"/>
    <row r="1045617" customFormat="1"/>
    <row r="1045618" customFormat="1"/>
    <row r="1045619" customFormat="1"/>
    <row r="1045620" customFormat="1"/>
    <row r="1045621" customFormat="1"/>
    <row r="1045622" customFormat="1"/>
    <row r="1045623" customFormat="1"/>
    <row r="1045624" customFormat="1"/>
    <row r="1045625" customFormat="1"/>
    <row r="1045626" customFormat="1"/>
    <row r="1045627" customFormat="1"/>
    <row r="1045628" customFormat="1"/>
    <row r="1045629" customFormat="1"/>
    <row r="1045630" customFormat="1"/>
    <row r="1045631" customFormat="1"/>
    <row r="1045632" customFormat="1"/>
    <row r="1045633" customFormat="1"/>
    <row r="1045634" customFormat="1"/>
    <row r="1045635" customFormat="1"/>
    <row r="1045636" customFormat="1"/>
    <row r="1045637" customFormat="1"/>
    <row r="1045638" customFormat="1"/>
    <row r="1045639" customFormat="1"/>
    <row r="1045640" customFormat="1"/>
    <row r="1045641" customFormat="1"/>
    <row r="1045642" customFormat="1"/>
    <row r="1045643" customFormat="1"/>
    <row r="1045644" customFormat="1"/>
    <row r="1045645" customFormat="1"/>
    <row r="1045646" customFormat="1"/>
    <row r="1045647" customFormat="1"/>
    <row r="1045648" customFormat="1"/>
    <row r="1045649" customFormat="1"/>
    <row r="1045650" customFormat="1"/>
    <row r="1045651" customFormat="1"/>
    <row r="1045652" customFormat="1"/>
    <row r="1045653" customFormat="1"/>
    <row r="1045654" customFormat="1"/>
    <row r="1045655" customFormat="1"/>
    <row r="1045656" customFormat="1"/>
    <row r="1045657" customFormat="1"/>
    <row r="1045658" customFormat="1"/>
    <row r="1045659" customFormat="1"/>
    <row r="1045660" customFormat="1"/>
    <row r="1045661" customFormat="1"/>
    <row r="1045662" customFormat="1"/>
    <row r="1045663" customFormat="1"/>
    <row r="1045664" customFormat="1"/>
    <row r="1045665" customFormat="1"/>
    <row r="1045666" customFormat="1"/>
    <row r="1045667" customFormat="1"/>
    <row r="1045668" customFormat="1"/>
    <row r="1045669" customFormat="1"/>
    <row r="1045670" customFormat="1"/>
    <row r="1045671" customFormat="1"/>
    <row r="1045672" customFormat="1"/>
    <row r="1045673" customFormat="1"/>
    <row r="1045674" customFormat="1"/>
    <row r="1045675" customFormat="1"/>
    <row r="1045676" customFormat="1"/>
    <row r="1045677" customFormat="1"/>
    <row r="1045678" customFormat="1"/>
    <row r="1045679" customFormat="1"/>
    <row r="1045680" customFormat="1"/>
    <row r="1045681" customFormat="1"/>
    <row r="1045682" customFormat="1"/>
    <row r="1045683" customFormat="1"/>
    <row r="1045684" customFormat="1"/>
    <row r="1045685" customFormat="1"/>
    <row r="1045686" customFormat="1"/>
    <row r="1045687" customFormat="1"/>
    <row r="1045688" customFormat="1"/>
    <row r="1045689" customFormat="1"/>
    <row r="1045690" customFormat="1"/>
    <row r="1045691" customFormat="1"/>
    <row r="1045692" customFormat="1"/>
    <row r="1045693" customFormat="1"/>
    <row r="1045694" customFormat="1"/>
    <row r="1045695" customFormat="1"/>
    <row r="1045696" customFormat="1"/>
    <row r="1045697" customFormat="1"/>
    <row r="1045698" customFormat="1"/>
    <row r="1045699" customFormat="1"/>
    <row r="1045700" customFormat="1"/>
    <row r="1045701" customFormat="1"/>
    <row r="1045702" customFormat="1"/>
    <row r="1045703" customFormat="1"/>
    <row r="1045704" customFormat="1"/>
    <row r="1045705" customFormat="1"/>
    <row r="1045706" customFormat="1"/>
    <row r="1045707" customFormat="1"/>
    <row r="1045708" customFormat="1"/>
    <row r="1045709" customFormat="1"/>
    <row r="1045710" customFormat="1"/>
    <row r="1045711" customFormat="1"/>
    <row r="1045712" customFormat="1"/>
    <row r="1045713" customFormat="1"/>
    <row r="1045714" customFormat="1"/>
    <row r="1045715" customFormat="1"/>
    <row r="1045716" customFormat="1"/>
    <row r="1045717" customFormat="1"/>
    <row r="1045718" customFormat="1"/>
    <row r="1045719" customFormat="1"/>
    <row r="1045720" customFormat="1"/>
    <row r="1045721" customFormat="1"/>
    <row r="1045722" customFormat="1"/>
    <row r="1045723" customFormat="1"/>
    <row r="1045724" customFormat="1"/>
    <row r="1045725" customFormat="1"/>
    <row r="1045726" customFormat="1"/>
    <row r="1045727" customFormat="1"/>
    <row r="1045728" customFormat="1"/>
    <row r="1045729" customFormat="1"/>
    <row r="1045730" customFormat="1"/>
    <row r="1045731" customFormat="1"/>
    <row r="1045732" customFormat="1"/>
    <row r="1045733" customFormat="1"/>
    <row r="1045734" customFormat="1"/>
    <row r="1045735" customFormat="1"/>
    <row r="1045736" customFormat="1"/>
    <row r="1045737" customFormat="1"/>
    <row r="1045738" customFormat="1"/>
    <row r="1045739" customFormat="1"/>
    <row r="1045740" customFormat="1"/>
    <row r="1045741" customFormat="1"/>
    <row r="1045742" customFormat="1"/>
    <row r="1045743" customFormat="1"/>
    <row r="1045744" customFormat="1"/>
    <row r="1045745" customFormat="1"/>
    <row r="1045746" customFormat="1"/>
    <row r="1045747" customFormat="1"/>
    <row r="1045748" customFormat="1"/>
    <row r="1045749" customFormat="1"/>
    <row r="1045750" customFormat="1"/>
    <row r="1045751" customFormat="1"/>
    <row r="1045752" customFormat="1"/>
    <row r="1045753" customFormat="1"/>
    <row r="1045754" customFormat="1"/>
    <row r="1045755" customFormat="1"/>
    <row r="1045756" customFormat="1"/>
    <row r="1045757" customFormat="1"/>
    <row r="1045758" customFormat="1"/>
    <row r="1045759" customFormat="1"/>
    <row r="1045760" customFormat="1"/>
    <row r="1045761" customFormat="1"/>
    <row r="1045762" customFormat="1"/>
    <row r="1045763" customFormat="1"/>
    <row r="1045764" customFormat="1"/>
    <row r="1045765" customFormat="1"/>
    <row r="1045766" customFormat="1"/>
    <row r="1045767" customFormat="1"/>
    <row r="1045768" customFormat="1"/>
    <row r="1045769" customFormat="1"/>
    <row r="1045770" customFormat="1"/>
    <row r="1045771" customFormat="1"/>
    <row r="1045772" customFormat="1"/>
    <row r="1045773" customFormat="1"/>
    <row r="1045774" customFormat="1"/>
    <row r="1045775" customFormat="1"/>
    <row r="1045776" customFormat="1"/>
    <row r="1045777" customFormat="1"/>
    <row r="1045778" customFormat="1"/>
    <row r="1045779" customFormat="1"/>
    <row r="1045780" customFormat="1"/>
    <row r="1045781" customFormat="1"/>
    <row r="1045782" customFormat="1"/>
    <row r="1045783" customFormat="1"/>
    <row r="1045784" customFormat="1"/>
    <row r="1045785" customFormat="1"/>
    <row r="1045786" customFormat="1"/>
    <row r="1045787" customFormat="1"/>
    <row r="1045788" customFormat="1"/>
    <row r="1045789" customFormat="1"/>
    <row r="1045790" customFormat="1"/>
    <row r="1045791" customFormat="1"/>
    <row r="1045792" customFormat="1"/>
    <row r="1045793" customFormat="1"/>
    <row r="1045794" customFormat="1"/>
    <row r="1045795" customFormat="1"/>
    <row r="1045796" customFormat="1"/>
    <row r="1045797" customFormat="1"/>
    <row r="1045798" customFormat="1"/>
    <row r="1045799" customFormat="1"/>
    <row r="1045800" customFormat="1"/>
    <row r="1045801" customFormat="1"/>
    <row r="1045802" customFormat="1"/>
    <row r="1045803" customFormat="1"/>
    <row r="1045804" customFormat="1"/>
    <row r="1045805" customFormat="1"/>
    <row r="1045806" customFormat="1"/>
    <row r="1045807" customFormat="1"/>
    <row r="1045808" customFormat="1"/>
    <row r="1045809" customFormat="1"/>
    <row r="1045810" customFormat="1"/>
    <row r="1045811" customFormat="1"/>
    <row r="1045812" customFormat="1"/>
    <row r="1045813" customFormat="1"/>
    <row r="1045814" customFormat="1"/>
    <row r="1045815" customFormat="1"/>
    <row r="1045816" customFormat="1"/>
    <row r="1045817" customFormat="1"/>
    <row r="1045818" customFormat="1"/>
    <row r="1045819" customFormat="1"/>
    <row r="1045820" customFormat="1"/>
    <row r="1045821" customFormat="1"/>
    <row r="1045822" customFormat="1"/>
    <row r="1045823" customFormat="1"/>
    <row r="1045824" customFormat="1"/>
    <row r="1045825" customFormat="1"/>
    <row r="1045826" customFormat="1"/>
    <row r="1045827" customFormat="1"/>
    <row r="1045828" customFormat="1"/>
    <row r="1045829" customFormat="1"/>
    <row r="1045830" customFormat="1"/>
    <row r="1045831" customFormat="1"/>
    <row r="1045832" customFormat="1"/>
    <row r="1045833" customFormat="1"/>
    <row r="1045834" customFormat="1"/>
    <row r="1045835" customFormat="1"/>
    <row r="1045836" customFormat="1"/>
    <row r="1045837" customFormat="1"/>
    <row r="1045838" customFormat="1"/>
    <row r="1045839" customFormat="1"/>
    <row r="1045840" customFormat="1"/>
    <row r="1045841" customFormat="1"/>
    <row r="1045842" customFormat="1"/>
    <row r="1045843" customFormat="1"/>
    <row r="1045844" customFormat="1"/>
    <row r="1045845" customFormat="1"/>
    <row r="1045846" customFormat="1"/>
    <row r="1045847" customFormat="1"/>
    <row r="1045848" customFormat="1"/>
    <row r="1045849" customFormat="1"/>
    <row r="1045850" customFormat="1"/>
    <row r="1045851" customFormat="1"/>
    <row r="1045852" customFormat="1"/>
    <row r="1045853" customFormat="1"/>
    <row r="1045854" customFormat="1"/>
    <row r="1045855" customFormat="1"/>
    <row r="1045856" customFormat="1"/>
    <row r="1045857" customFormat="1"/>
    <row r="1045858" customFormat="1"/>
    <row r="1045859" customFormat="1"/>
    <row r="1045860" customFormat="1"/>
    <row r="1045861" customFormat="1"/>
    <row r="1045862" customFormat="1"/>
    <row r="1045863" customFormat="1"/>
    <row r="1045864" customFormat="1"/>
    <row r="1045865" customFormat="1"/>
    <row r="1045866" customFormat="1"/>
    <row r="1045867" customFormat="1"/>
    <row r="1045868" customFormat="1"/>
    <row r="1045869" customFormat="1"/>
    <row r="1045870" customFormat="1"/>
    <row r="1045871" customFormat="1"/>
    <row r="1045872" customFormat="1"/>
    <row r="1045873" customFormat="1"/>
    <row r="1045874" customFormat="1"/>
    <row r="1045875" customFormat="1"/>
    <row r="1045876" customFormat="1"/>
    <row r="1045877" customFormat="1"/>
    <row r="1045878" customFormat="1"/>
    <row r="1045879" customFormat="1"/>
    <row r="1045880" customFormat="1"/>
    <row r="1045881" customFormat="1"/>
    <row r="1045882" customFormat="1"/>
    <row r="1045883" customFormat="1"/>
    <row r="1045884" customFormat="1"/>
    <row r="1045885" customFormat="1"/>
    <row r="1045886" customFormat="1"/>
    <row r="1045887" customFormat="1"/>
    <row r="1045888" customFormat="1"/>
    <row r="1045889" customFormat="1"/>
    <row r="1045890" customFormat="1"/>
    <row r="1045891" customFormat="1"/>
    <row r="1045892" customFormat="1"/>
    <row r="1045893" customFormat="1"/>
    <row r="1045894" customFormat="1"/>
    <row r="1045895" customFormat="1"/>
    <row r="1045896" customFormat="1"/>
    <row r="1045897" customFormat="1"/>
    <row r="1045898" customFormat="1"/>
    <row r="1045899" customFormat="1"/>
    <row r="1045900" customFormat="1"/>
    <row r="1045901" customFormat="1"/>
    <row r="1045902" customFormat="1"/>
    <row r="1045903" customFormat="1"/>
    <row r="1045904" customFormat="1"/>
    <row r="1045905" customFormat="1"/>
    <row r="1045906" customFormat="1"/>
    <row r="1045907" customFormat="1"/>
    <row r="1045908" customFormat="1"/>
    <row r="1045909" customFormat="1"/>
    <row r="1045910" customFormat="1"/>
    <row r="1045911" customFormat="1"/>
    <row r="1045912" customFormat="1"/>
    <row r="1045913" customFormat="1"/>
    <row r="1045914" customFormat="1"/>
    <row r="1045915" customFormat="1"/>
    <row r="1045916" customFormat="1"/>
    <row r="1045917" customFormat="1"/>
    <row r="1045918" customFormat="1"/>
    <row r="1045919" customFormat="1"/>
    <row r="1045920" customFormat="1"/>
    <row r="1045921" customFormat="1"/>
    <row r="1045922" customFormat="1"/>
    <row r="1045923" customFormat="1"/>
    <row r="1045924" customFormat="1"/>
    <row r="1045925" customFormat="1"/>
    <row r="1045926" customFormat="1"/>
    <row r="1045927" customFormat="1"/>
    <row r="1045928" customFormat="1"/>
    <row r="1045929" customFormat="1"/>
    <row r="1045930" customFormat="1"/>
    <row r="1045931" customFormat="1"/>
    <row r="1045932" customFormat="1"/>
    <row r="1045933" customFormat="1"/>
    <row r="1045934" customFormat="1"/>
    <row r="1045935" customFormat="1"/>
    <row r="1045936" customFormat="1"/>
    <row r="1045937" customFormat="1"/>
    <row r="1045938" customFormat="1"/>
    <row r="1045939" customFormat="1"/>
    <row r="1045940" customFormat="1"/>
    <row r="1045941" customFormat="1"/>
    <row r="1045942" customFormat="1"/>
    <row r="1045943" customFormat="1"/>
    <row r="1045944" customFormat="1"/>
    <row r="1045945" customFormat="1"/>
    <row r="1045946" customFormat="1"/>
    <row r="1045947" customFormat="1"/>
    <row r="1045948" customFormat="1"/>
    <row r="1045949" customFormat="1"/>
    <row r="1045950" customFormat="1"/>
    <row r="1045951" customFormat="1"/>
    <row r="1045952" customFormat="1"/>
    <row r="1045953" customFormat="1"/>
    <row r="1045954" customFormat="1"/>
    <row r="1045955" customFormat="1"/>
    <row r="1045956" customFormat="1"/>
    <row r="1045957" customFormat="1"/>
    <row r="1045958" customFormat="1"/>
    <row r="1045959" customFormat="1"/>
    <row r="1045960" customFormat="1"/>
    <row r="1045961" customFormat="1"/>
    <row r="1045962" customFormat="1"/>
    <row r="1045963" customFormat="1"/>
    <row r="1045964" customFormat="1"/>
    <row r="1045965" customFormat="1"/>
    <row r="1045966" customFormat="1"/>
    <row r="1045967" customFormat="1"/>
    <row r="1045968" customFormat="1"/>
    <row r="1045969" customFormat="1"/>
    <row r="1045970" customFormat="1"/>
    <row r="1045971" customFormat="1"/>
    <row r="1045972" customFormat="1"/>
    <row r="1045973" customFormat="1"/>
    <row r="1045974" customFormat="1"/>
    <row r="1045975" customFormat="1"/>
    <row r="1045976" customFormat="1"/>
    <row r="1045977" customFormat="1"/>
    <row r="1045978" customFormat="1"/>
    <row r="1045979" customFormat="1"/>
    <row r="1045980" customFormat="1"/>
    <row r="1045981" customFormat="1"/>
    <row r="1045982" customFormat="1"/>
    <row r="1045983" customFormat="1"/>
    <row r="1045984" customFormat="1"/>
    <row r="1045985" customFormat="1"/>
    <row r="1045986" customFormat="1"/>
    <row r="1045987" customFormat="1"/>
    <row r="1045988" customFormat="1"/>
    <row r="1045989" customFormat="1"/>
    <row r="1045990" customFormat="1"/>
    <row r="1045991" customFormat="1"/>
    <row r="1045992" customFormat="1"/>
    <row r="1045993" customFormat="1"/>
    <row r="1045994" customFormat="1"/>
    <row r="1045995" customFormat="1"/>
    <row r="1045996" customFormat="1"/>
    <row r="1045997" customFormat="1"/>
    <row r="1045998" customFormat="1"/>
    <row r="1045999" customFormat="1"/>
    <row r="1046000" customFormat="1"/>
    <row r="1046001" customFormat="1"/>
    <row r="1046002" customFormat="1"/>
    <row r="1046003" customFormat="1"/>
    <row r="1046004" customFormat="1"/>
    <row r="1046005" customFormat="1"/>
    <row r="1046006" customFormat="1"/>
    <row r="1046007" customFormat="1"/>
    <row r="1046008" customFormat="1"/>
    <row r="1046009" customFormat="1"/>
    <row r="1046010" customFormat="1"/>
    <row r="1046011" customFormat="1"/>
    <row r="1046012" customFormat="1"/>
    <row r="1046013" customFormat="1"/>
    <row r="1046014" customFormat="1"/>
    <row r="1046015" customFormat="1"/>
    <row r="1046016" customFormat="1"/>
    <row r="1046017" customFormat="1"/>
    <row r="1046018" customFormat="1"/>
    <row r="1046019" customFormat="1"/>
    <row r="1046020" customFormat="1"/>
    <row r="1046021" customFormat="1"/>
    <row r="1046022" customFormat="1"/>
    <row r="1046023" customFormat="1"/>
    <row r="1046024" customFormat="1"/>
    <row r="1046025" customFormat="1"/>
    <row r="1046026" customFormat="1"/>
    <row r="1046027" customFormat="1"/>
    <row r="1046028" customFormat="1"/>
    <row r="1046029" customFormat="1"/>
    <row r="1046030" customFormat="1"/>
    <row r="1046031" customFormat="1"/>
    <row r="1046032" customFormat="1"/>
    <row r="1046033" customFormat="1"/>
    <row r="1046034" customFormat="1"/>
    <row r="1046035" customFormat="1"/>
    <row r="1046036" customFormat="1"/>
    <row r="1046037" customFormat="1"/>
    <row r="1046038" customFormat="1"/>
    <row r="1046039" customFormat="1"/>
    <row r="1046040" customFormat="1"/>
    <row r="1046041" customFormat="1"/>
    <row r="1046042" customFormat="1"/>
    <row r="1046043" customFormat="1"/>
    <row r="1046044" customFormat="1"/>
    <row r="1046045" customFormat="1"/>
    <row r="1046046" customFormat="1"/>
    <row r="1046047" customFormat="1"/>
    <row r="1046048" customFormat="1"/>
    <row r="1046049" customFormat="1"/>
    <row r="1046050" customFormat="1"/>
    <row r="1046051" customFormat="1"/>
    <row r="1046052" customFormat="1"/>
    <row r="1046053" customFormat="1"/>
    <row r="1046054" customFormat="1"/>
    <row r="1046055" customFormat="1"/>
    <row r="1046056" customFormat="1"/>
    <row r="1046057" customFormat="1"/>
    <row r="1046058" customFormat="1"/>
    <row r="1046059" customFormat="1"/>
    <row r="1046060" customFormat="1"/>
    <row r="1046061" customFormat="1"/>
    <row r="1046062" customFormat="1"/>
    <row r="1046063" customFormat="1"/>
    <row r="1046064" customFormat="1"/>
    <row r="1046065" customFormat="1"/>
    <row r="1046066" customFormat="1"/>
    <row r="1046067" customFormat="1"/>
    <row r="1046068" customFormat="1"/>
    <row r="1046069" customFormat="1"/>
    <row r="1046070" customFormat="1"/>
    <row r="1046071" customFormat="1"/>
    <row r="1046072" customFormat="1"/>
    <row r="1046073" customFormat="1"/>
    <row r="1046074" customFormat="1"/>
    <row r="1046075" customFormat="1"/>
    <row r="1046076" customFormat="1"/>
    <row r="1046077" customFormat="1"/>
    <row r="1046078" customFormat="1"/>
    <row r="1046079" customFormat="1"/>
    <row r="1046080" customFormat="1"/>
    <row r="1046081" customFormat="1"/>
    <row r="1046082" customFormat="1"/>
    <row r="1046083" customFormat="1"/>
    <row r="1046084" customFormat="1"/>
    <row r="1046085" customFormat="1"/>
    <row r="1046086" customFormat="1"/>
    <row r="1046087" customFormat="1"/>
    <row r="1046088" customFormat="1"/>
    <row r="1046089" customFormat="1"/>
    <row r="1046090" customFormat="1"/>
    <row r="1046091" customFormat="1"/>
    <row r="1046092" customFormat="1"/>
    <row r="1046093" customFormat="1"/>
    <row r="1046094" customFormat="1"/>
    <row r="1046095" customFormat="1"/>
    <row r="1046096" customFormat="1"/>
    <row r="1046097" customFormat="1"/>
    <row r="1046098" customFormat="1"/>
    <row r="1046099" customFormat="1"/>
    <row r="1046100" customFormat="1"/>
    <row r="1046101" customFormat="1"/>
    <row r="1046102" customFormat="1"/>
    <row r="1046103" customFormat="1"/>
    <row r="1046104" customFormat="1"/>
    <row r="1046105" customFormat="1"/>
    <row r="1046106" customFormat="1"/>
    <row r="1046107" customFormat="1"/>
    <row r="1046108" customFormat="1"/>
    <row r="1046109" customFormat="1"/>
    <row r="1046110" customFormat="1"/>
    <row r="1046111" customFormat="1"/>
    <row r="1046112" customFormat="1"/>
    <row r="1046113" customFormat="1"/>
    <row r="1046114" customFormat="1"/>
    <row r="1046115" customFormat="1"/>
    <row r="1046116" customFormat="1"/>
    <row r="1046117" customFormat="1"/>
    <row r="1046118" customFormat="1"/>
    <row r="1046119" customFormat="1"/>
    <row r="1046120" customFormat="1"/>
    <row r="1046121" customFormat="1"/>
    <row r="1046122" customFormat="1"/>
    <row r="1046123" customFormat="1"/>
    <row r="1046124" customFormat="1"/>
    <row r="1046125" customFormat="1"/>
    <row r="1046126" customFormat="1"/>
    <row r="1046127" customFormat="1"/>
    <row r="1046128" customFormat="1"/>
    <row r="1046129" customFormat="1"/>
    <row r="1046130" customFormat="1"/>
    <row r="1046131" customFormat="1"/>
    <row r="1046132" customFormat="1"/>
    <row r="1046133" customFormat="1"/>
    <row r="1046134" customFormat="1"/>
    <row r="1046135" customFormat="1"/>
    <row r="1046136" customFormat="1"/>
    <row r="1046137" customFormat="1"/>
    <row r="1046138" customFormat="1"/>
    <row r="1046139" customFormat="1"/>
    <row r="1046140" customFormat="1"/>
    <row r="1046141" customFormat="1"/>
    <row r="1046142" customFormat="1"/>
    <row r="1046143" customFormat="1"/>
    <row r="1046144" customFormat="1"/>
    <row r="1046145" customFormat="1"/>
    <row r="1046146" customFormat="1"/>
    <row r="1046147" customFormat="1"/>
    <row r="1046148" customFormat="1"/>
    <row r="1046149" customFormat="1"/>
    <row r="1046150" customFormat="1"/>
    <row r="1046151" customFormat="1"/>
    <row r="1046152" customFormat="1"/>
    <row r="1046153" customFormat="1"/>
    <row r="1046154" customFormat="1"/>
    <row r="1046155" customFormat="1"/>
    <row r="1046156" customFormat="1"/>
    <row r="1046157" customFormat="1"/>
    <row r="1046158" customFormat="1"/>
    <row r="1046159" customFormat="1"/>
    <row r="1046160" customFormat="1"/>
    <row r="1046161" customFormat="1"/>
    <row r="1046162" customFormat="1"/>
    <row r="1046163" customFormat="1"/>
    <row r="1046164" customFormat="1"/>
    <row r="1046165" customFormat="1"/>
    <row r="1046166" customFormat="1"/>
    <row r="1046167" customFormat="1"/>
    <row r="1046168" customFormat="1"/>
    <row r="1046169" customFormat="1"/>
    <row r="1046170" customFormat="1"/>
    <row r="1046171" customFormat="1"/>
    <row r="1046172" customFormat="1"/>
    <row r="1046173" customFormat="1"/>
    <row r="1046174" customFormat="1"/>
    <row r="1046175" customFormat="1"/>
    <row r="1046176" customFormat="1"/>
    <row r="1046177" customFormat="1"/>
    <row r="1046178" customFormat="1"/>
    <row r="1046179" customFormat="1"/>
    <row r="1046180" customFormat="1"/>
    <row r="1046181" customFormat="1"/>
    <row r="1046182" customFormat="1"/>
    <row r="1046183" customFormat="1"/>
    <row r="1046184" customFormat="1"/>
    <row r="1046185" customFormat="1"/>
    <row r="1046186" customFormat="1"/>
    <row r="1046187" customFormat="1"/>
    <row r="1046188" customFormat="1"/>
    <row r="1046189" customFormat="1"/>
    <row r="1046190" customFormat="1"/>
    <row r="1046191" customFormat="1"/>
    <row r="1046192" customFormat="1"/>
    <row r="1046193" customFormat="1"/>
    <row r="1046194" customFormat="1"/>
    <row r="1046195" customFormat="1"/>
    <row r="1046196" customFormat="1"/>
    <row r="1046197" customFormat="1"/>
    <row r="1046198" customFormat="1"/>
    <row r="1046199" customFormat="1"/>
    <row r="1046200" customFormat="1"/>
    <row r="1046201" customFormat="1"/>
    <row r="1046202" customFormat="1"/>
    <row r="1046203" customFormat="1"/>
    <row r="1046204" customFormat="1"/>
    <row r="1046205" customFormat="1"/>
    <row r="1046206" customFormat="1"/>
    <row r="1046207" customFormat="1"/>
    <row r="1046208" customFormat="1"/>
    <row r="1046209" customFormat="1"/>
    <row r="1046210" customFormat="1"/>
    <row r="1046211" customFormat="1"/>
    <row r="1046212" customFormat="1"/>
    <row r="1046213" customFormat="1"/>
    <row r="1046214" customFormat="1"/>
    <row r="1046215" customFormat="1"/>
    <row r="1046216" customFormat="1"/>
    <row r="1046217" customFormat="1"/>
    <row r="1046218" customFormat="1"/>
    <row r="1046219" customFormat="1"/>
    <row r="1046220" customFormat="1"/>
    <row r="1046221" customFormat="1"/>
    <row r="1046222" customFormat="1"/>
    <row r="1046223" customFormat="1"/>
    <row r="1046224" customFormat="1"/>
    <row r="1046225" customFormat="1"/>
    <row r="1046226" customFormat="1"/>
    <row r="1046227" customFormat="1"/>
    <row r="1046228" customFormat="1"/>
    <row r="1046229" customFormat="1"/>
    <row r="1046230" customFormat="1"/>
    <row r="1046231" customFormat="1"/>
    <row r="1046232" customFormat="1"/>
    <row r="1046233" customFormat="1"/>
    <row r="1046234" customFormat="1"/>
    <row r="1046235" customFormat="1"/>
    <row r="1046236" customFormat="1"/>
    <row r="1046237" customFormat="1"/>
    <row r="1046238" customFormat="1"/>
    <row r="1046239" customFormat="1"/>
    <row r="1046240" customFormat="1"/>
    <row r="1046241" customFormat="1"/>
    <row r="1046242" customFormat="1"/>
    <row r="1046243" customFormat="1"/>
    <row r="1046244" customFormat="1"/>
    <row r="1046245" customFormat="1"/>
    <row r="1046246" customFormat="1"/>
    <row r="1046247" customFormat="1"/>
    <row r="1046248" customFormat="1"/>
    <row r="1046249" customFormat="1"/>
    <row r="1046250" customFormat="1"/>
    <row r="1046251" customFormat="1"/>
    <row r="1046252" customFormat="1"/>
    <row r="1046253" customFormat="1"/>
    <row r="1046254" customFormat="1"/>
    <row r="1046255" customFormat="1"/>
    <row r="1046256" customFormat="1"/>
    <row r="1046257" customFormat="1"/>
    <row r="1046258" customFormat="1"/>
    <row r="1046259" customFormat="1"/>
    <row r="1046260" customFormat="1"/>
    <row r="1046261" customFormat="1"/>
    <row r="1046262" customFormat="1"/>
    <row r="1046263" customFormat="1"/>
    <row r="1046264" customFormat="1"/>
    <row r="1046265" customFormat="1"/>
    <row r="1046266" customFormat="1"/>
    <row r="1046267" customFormat="1"/>
    <row r="1046268" customFormat="1"/>
    <row r="1046269" customFormat="1"/>
    <row r="1046270" customFormat="1"/>
    <row r="1046271" customFormat="1"/>
    <row r="1046272" customFormat="1"/>
    <row r="1046273" customFormat="1"/>
    <row r="1046274" customFormat="1"/>
    <row r="1046275" customFormat="1"/>
    <row r="1046276" customFormat="1"/>
    <row r="1046277" customFormat="1"/>
    <row r="1046278" customFormat="1"/>
    <row r="1046279" customFormat="1"/>
    <row r="1046280" customFormat="1"/>
    <row r="1046281" customFormat="1"/>
    <row r="1046282" customFormat="1"/>
    <row r="1046283" customFormat="1"/>
    <row r="1046284" customFormat="1"/>
    <row r="1046285" customFormat="1"/>
    <row r="1046286" customFormat="1"/>
    <row r="1046287" customFormat="1"/>
    <row r="1046288" customFormat="1"/>
    <row r="1046289" customFormat="1"/>
    <row r="1046290" customFormat="1"/>
    <row r="1046291" customFormat="1"/>
    <row r="1046292" customFormat="1"/>
    <row r="1046293" customFormat="1"/>
    <row r="1046294" customFormat="1"/>
    <row r="1046295" customFormat="1"/>
    <row r="1046296" customFormat="1"/>
    <row r="1046297" customFormat="1"/>
    <row r="1046298" customFormat="1"/>
    <row r="1046299" customFormat="1"/>
    <row r="1046300" customFormat="1"/>
    <row r="1046301" customFormat="1"/>
    <row r="1046302" customFormat="1"/>
    <row r="1046303" customFormat="1"/>
    <row r="1046304" customFormat="1"/>
    <row r="1046305" customFormat="1"/>
    <row r="1046306" customFormat="1"/>
    <row r="1046307" customFormat="1"/>
    <row r="1046308" customFormat="1"/>
    <row r="1046309" customFormat="1"/>
    <row r="1046310" customFormat="1"/>
    <row r="1046311" customFormat="1"/>
    <row r="1046312" customFormat="1"/>
    <row r="1046313" customFormat="1"/>
    <row r="1046314" customFormat="1"/>
    <row r="1046315" customFormat="1"/>
    <row r="1046316" customFormat="1"/>
    <row r="1046317" customFormat="1"/>
    <row r="1046318" customFormat="1"/>
    <row r="1046319" customFormat="1"/>
    <row r="1046320" customFormat="1"/>
    <row r="1046321" customFormat="1"/>
    <row r="1046322" customFormat="1"/>
    <row r="1046323" customFormat="1"/>
    <row r="1046324" customFormat="1"/>
    <row r="1046325" customFormat="1"/>
    <row r="1046326" customFormat="1"/>
    <row r="1046327" customFormat="1"/>
    <row r="1046328" customFormat="1"/>
    <row r="1046329" customFormat="1"/>
    <row r="1046330" customFormat="1"/>
    <row r="1046331" customFormat="1"/>
    <row r="1046332" customFormat="1"/>
    <row r="1046333" customFormat="1"/>
    <row r="1046334" customFormat="1"/>
    <row r="1046335" customFormat="1"/>
    <row r="1046336" customFormat="1"/>
    <row r="1046337" customFormat="1"/>
    <row r="1046338" customFormat="1"/>
    <row r="1046339" customFormat="1"/>
    <row r="1046340" customFormat="1"/>
    <row r="1046341" customFormat="1"/>
    <row r="1046342" customFormat="1"/>
    <row r="1046343" customFormat="1"/>
    <row r="1046344" customFormat="1"/>
    <row r="1046345" customFormat="1"/>
    <row r="1046346" customFormat="1"/>
    <row r="1046347" customFormat="1"/>
    <row r="1046348" customFormat="1"/>
    <row r="1046349" customFormat="1"/>
    <row r="1046350" customFormat="1"/>
    <row r="1046351" customFormat="1"/>
    <row r="1046352" customFormat="1"/>
    <row r="1046353" customFormat="1"/>
    <row r="1046354" customFormat="1"/>
    <row r="1046355" customFormat="1"/>
    <row r="1046356" customFormat="1"/>
    <row r="1046357" customFormat="1"/>
    <row r="1046358" customFormat="1"/>
    <row r="1046359" customFormat="1"/>
    <row r="1046360" customFormat="1"/>
    <row r="1046361" customFormat="1"/>
    <row r="1046362" customFormat="1"/>
    <row r="1046363" customFormat="1"/>
    <row r="1046364" customFormat="1"/>
    <row r="1046365" customFormat="1"/>
    <row r="1046366" customFormat="1"/>
    <row r="1046367" customFormat="1"/>
    <row r="1046368" customFormat="1"/>
    <row r="1046369" customFormat="1"/>
    <row r="1046370" customFormat="1"/>
    <row r="1046371" customFormat="1"/>
    <row r="1046372" customFormat="1"/>
    <row r="1046373" customFormat="1"/>
    <row r="1046374" customFormat="1"/>
    <row r="1046375" customFormat="1"/>
    <row r="1046376" customFormat="1"/>
    <row r="1046377" customFormat="1"/>
    <row r="1046378" customFormat="1"/>
    <row r="1046379" customFormat="1"/>
    <row r="1046380" customFormat="1"/>
    <row r="1046381" customFormat="1"/>
    <row r="1046382" customFormat="1"/>
    <row r="1046383" customFormat="1"/>
    <row r="1046384" customFormat="1"/>
    <row r="1046385" customFormat="1"/>
    <row r="1046386" customFormat="1"/>
    <row r="1046387" customFormat="1"/>
    <row r="1046388" customFormat="1"/>
    <row r="1046389" customFormat="1"/>
    <row r="1046390" customFormat="1"/>
    <row r="1046391" customFormat="1"/>
    <row r="1046392" customFormat="1"/>
    <row r="1046393" customFormat="1"/>
    <row r="1046394" customFormat="1"/>
    <row r="1046395" customFormat="1"/>
    <row r="1046396" customFormat="1"/>
    <row r="1046397" customFormat="1"/>
    <row r="1046398" customFormat="1"/>
    <row r="1046399" customFormat="1"/>
    <row r="1046400" customFormat="1"/>
    <row r="1046401" customFormat="1"/>
    <row r="1046402" customFormat="1"/>
    <row r="1046403" customFormat="1"/>
    <row r="1046404" customFormat="1"/>
    <row r="1046405" customFormat="1"/>
    <row r="1046406" customFormat="1"/>
    <row r="1046407" customFormat="1"/>
    <row r="1046408" customFormat="1"/>
    <row r="1046409" customFormat="1"/>
    <row r="1046410" customFormat="1"/>
    <row r="1046411" customFormat="1"/>
    <row r="1046412" customFormat="1"/>
    <row r="1046413" customFormat="1"/>
    <row r="1046414" customFormat="1"/>
    <row r="1046415" customFormat="1"/>
    <row r="1046416" customFormat="1"/>
    <row r="1046417" customFormat="1"/>
    <row r="1046418" customFormat="1"/>
    <row r="1046419" customFormat="1"/>
    <row r="1046420" customFormat="1"/>
    <row r="1046421" customFormat="1"/>
    <row r="1046422" customFormat="1"/>
    <row r="1046423" customFormat="1"/>
    <row r="1046424" customFormat="1"/>
    <row r="1046425" customFormat="1"/>
    <row r="1046426" customFormat="1"/>
    <row r="1046427" customFormat="1"/>
    <row r="1046428" customFormat="1"/>
    <row r="1046429" customFormat="1"/>
    <row r="1046430" customFormat="1"/>
    <row r="1046431" customFormat="1"/>
    <row r="1046432" customFormat="1"/>
    <row r="1046433" customFormat="1"/>
    <row r="1046434" customFormat="1"/>
    <row r="1046435" customFormat="1"/>
    <row r="1046436" customFormat="1"/>
    <row r="1046437" customFormat="1"/>
    <row r="1046438" customFormat="1"/>
    <row r="1046439" customFormat="1"/>
    <row r="1046440" customFormat="1"/>
    <row r="1046441" customFormat="1"/>
    <row r="1046442" customFormat="1"/>
    <row r="1046443" customFormat="1"/>
    <row r="1046444" customFormat="1"/>
    <row r="1046445" customFormat="1"/>
    <row r="1046446" customFormat="1"/>
    <row r="1046447" customFormat="1"/>
    <row r="1046448" customFormat="1"/>
    <row r="1046449" customFormat="1"/>
    <row r="1046450" customFormat="1"/>
    <row r="1046451" customFormat="1"/>
    <row r="1046452" customFormat="1"/>
    <row r="1046453" customFormat="1"/>
    <row r="1046454" customFormat="1"/>
    <row r="1046455" customFormat="1"/>
    <row r="1046456" customFormat="1"/>
    <row r="1046457" customFormat="1"/>
    <row r="1046458" customFormat="1"/>
    <row r="1046459" customFormat="1"/>
    <row r="1046460" customFormat="1"/>
    <row r="1046461" customFormat="1"/>
    <row r="1046462" customFormat="1"/>
    <row r="1046463" customFormat="1"/>
    <row r="1046464" customFormat="1"/>
    <row r="1046465" customFormat="1"/>
    <row r="1046466" customFormat="1"/>
    <row r="1046467" customFormat="1"/>
    <row r="1046468" customFormat="1"/>
    <row r="1046469" customFormat="1"/>
    <row r="1046470" customFormat="1"/>
    <row r="1046471" customFormat="1"/>
    <row r="1046472" customFormat="1"/>
    <row r="1046473" customFormat="1"/>
    <row r="1046474" customFormat="1"/>
    <row r="1046475" customFormat="1"/>
    <row r="1046476" customFormat="1"/>
    <row r="1046477" customFormat="1"/>
    <row r="1046478" customFormat="1"/>
    <row r="1046479" customFormat="1"/>
    <row r="1046480" customFormat="1"/>
    <row r="1046481" customFormat="1"/>
    <row r="1046482" customFormat="1"/>
    <row r="1046483" customFormat="1"/>
    <row r="1046484" customFormat="1"/>
    <row r="1046485" customFormat="1"/>
    <row r="1046486" customFormat="1"/>
    <row r="1046487" customFormat="1"/>
    <row r="1046488" customFormat="1"/>
    <row r="1046489" customFormat="1"/>
    <row r="1046490" customFormat="1"/>
    <row r="1046491" customFormat="1"/>
    <row r="1046492" customFormat="1"/>
    <row r="1046493" customFormat="1"/>
    <row r="1046494" customFormat="1"/>
    <row r="1046495" customFormat="1"/>
    <row r="1046496" customFormat="1"/>
    <row r="1046497" customFormat="1"/>
    <row r="1046498" customFormat="1"/>
    <row r="1046499" customFormat="1"/>
    <row r="1046500" customFormat="1"/>
    <row r="1046501" customFormat="1"/>
    <row r="1046502" customFormat="1"/>
    <row r="1046503" customFormat="1"/>
    <row r="1046504" customFormat="1"/>
    <row r="1046505" customFormat="1"/>
    <row r="1046506" customFormat="1"/>
    <row r="1046507" customFormat="1"/>
    <row r="1046508" customFormat="1"/>
    <row r="1046509" customFormat="1"/>
    <row r="1046510" customFormat="1"/>
    <row r="1046511" customFormat="1"/>
    <row r="1046512" customFormat="1"/>
    <row r="1046513" customFormat="1"/>
    <row r="1046514" customFormat="1"/>
    <row r="1046515" customFormat="1"/>
    <row r="1046516" customFormat="1"/>
    <row r="1046517" customFormat="1"/>
    <row r="1046518" customFormat="1"/>
    <row r="1046519" customFormat="1"/>
    <row r="1046520" customFormat="1"/>
    <row r="1046521" customFormat="1"/>
    <row r="1046522" customFormat="1"/>
    <row r="1046523" customFormat="1"/>
    <row r="1046524" customFormat="1"/>
    <row r="1046525" customFormat="1"/>
    <row r="1046526" customFormat="1"/>
    <row r="1046527" customFormat="1"/>
    <row r="1046528" customFormat="1"/>
    <row r="1046529" customFormat="1"/>
    <row r="1046530" customFormat="1"/>
    <row r="1046531" customFormat="1"/>
    <row r="1046532" customFormat="1"/>
    <row r="1046533" customFormat="1"/>
    <row r="1046534" customFormat="1"/>
    <row r="1046535" customFormat="1"/>
    <row r="1046536" customFormat="1"/>
    <row r="1046537" customFormat="1"/>
    <row r="1046538" customFormat="1"/>
    <row r="1046539" customFormat="1"/>
    <row r="1046540" customFormat="1"/>
    <row r="1046541" customFormat="1"/>
    <row r="1046542" customFormat="1"/>
    <row r="1046543" customFormat="1"/>
    <row r="1046544" customFormat="1"/>
    <row r="1046545" customFormat="1"/>
    <row r="1046546" customFormat="1"/>
    <row r="1046547" customFormat="1"/>
    <row r="1046548" customFormat="1"/>
    <row r="1046549" customFormat="1"/>
    <row r="1046550" customFormat="1"/>
    <row r="1046551" customFormat="1"/>
    <row r="1046552" customFormat="1"/>
    <row r="1046553" customFormat="1"/>
    <row r="1046554" customFormat="1"/>
    <row r="1046555" customFormat="1"/>
    <row r="1046556" customFormat="1"/>
    <row r="1046557" customFormat="1"/>
    <row r="1046558" customFormat="1"/>
    <row r="1046559" customFormat="1"/>
    <row r="1046560" customFormat="1"/>
    <row r="1046561" customFormat="1"/>
    <row r="1046562" customFormat="1"/>
    <row r="1046563" customFormat="1"/>
    <row r="1046564" customFormat="1"/>
    <row r="1046565" customFormat="1"/>
    <row r="1046566" customFormat="1"/>
    <row r="1046567" customFormat="1"/>
    <row r="1046568" customFormat="1"/>
    <row r="1046569" customFormat="1"/>
    <row r="1046570" customFormat="1"/>
    <row r="1046571" customFormat="1"/>
    <row r="1046572" customFormat="1"/>
    <row r="1046573" customFormat="1"/>
    <row r="1046574" customFormat="1"/>
    <row r="1046575" customFormat="1"/>
    <row r="1046576" customFormat="1"/>
    <row r="1046577" customFormat="1"/>
    <row r="1046578" customFormat="1"/>
    <row r="1046579" customFormat="1"/>
    <row r="1046580" customFormat="1"/>
    <row r="1046581" customFormat="1"/>
    <row r="1046582" customFormat="1"/>
    <row r="1046583" customFormat="1"/>
    <row r="1046584" customFormat="1"/>
    <row r="1046585" customFormat="1"/>
    <row r="1046586" customFormat="1"/>
    <row r="1046587" customFormat="1"/>
    <row r="1046588" customFormat="1"/>
    <row r="1046589" customFormat="1"/>
    <row r="1046590" customFormat="1"/>
    <row r="1046591" customFormat="1"/>
    <row r="1046592" customFormat="1"/>
    <row r="1046593" customFormat="1"/>
    <row r="1046594" customFormat="1"/>
    <row r="1046595" customFormat="1"/>
    <row r="1046596" customFormat="1"/>
    <row r="1046597" customFormat="1"/>
    <row r="1046598" customFormat="1"/>
    <row r="1046599" customFormat="1"/>
    <row r="1046600" customFormat="1"/>
    <row r="1046601" customFormat="1"/>
    <row r="1046602" customFormat="1"/>
    <row r="1046603" customFormat="1"/>
    <row r="1046604" customFormat="1"/>
    <row r="1046605" customFormat="1"/>
    <row r="1046606" customFormat="1"/>
    <row r="1046607" customFormat="1"/>
    <row r="1046608" customFormat="1"/>
    <row r="1046609" customFormat="1"/>
    <row r="1046610" customFormat="1"/>
    <row r="1046611" customFormat="1"/>
    <row r="1046612" customFormat="1"/>
    <row r="1046613" customFormat="1"/>
    <row r="1046614" customFormat="1"/>
    <row r="1046615" customFormat="1"/>
    <row r="1046616" customFormat="1"/>
    <row r="1046617" customFormat="1"/>
    <row r="1046618" customFormat="1"/>
    <row r="1046619" customFormat="1"/>
    <row r="1046620" customFormat="1"/>
    <row r="1046621" customFormat="1"/>
    <row r="1046622" customFormat="1"/>
    <row r="1046623" customFormat="1"/>
    <row r="1046624" customFormat="1"/>
    <row r="1046625" customFormat="1"/>
    <row r="1046626" customFormat="1"/>
    <row r="1046627" customFormat="1"/>
    <row r="1046628" customFormat="1"/>
    <row r="1046629" customFormat="1"/>
    <row r="1046630" customFormat="1"/>
    <row r="1046631" customFormat="1"/>
    <row r="1046632" customFormat="1"/>
    <row r="1046633" customFormat="1"/>
    <row r="1046634" customFormat="1"/>
    <row r="1046635" customFormat="1"/>
    <row r="1046636" customFormat="1"/>
    <row r="1046637" customFormat="1"/>
    <row r="1046638" customFormat="1"/>
    <row r="1046639" customFormat="1"/>
    <row r="1046640" customFormat="1"/>
    <row r="1046641" customFormat="1"/>
    <row r="1046642" customFormat="1"/>
    <row r="1046643" customFormat="1"/>
    <row r="1046644" customFormat="1"/>
    <row r="1046645" customFormat="1"/>
    <row r="1046646" customFormat="1"/>
    <row r="1046647" customFormat="1"/>
    <row r="1046648" customFormat="1"/>
    <row r="1046649" customFormat="1"/>
    <row r="1046650" customFormat="1"/>
    <row r="1046651" customFormat="1"/>
    <row r="1046652" customFormat="1"/>
    <row r="1046653" customFormat="1"/>
    <row r="1046654" customFormat="1"/>
    <row r="1046655" customFormat="1"/>
    <row r="1046656" customFormat="1"/>
    <row r="1046657" customFormat="1"/>
    <row r="1046658" customFormat="1"/>
    <row r="1046659" customFormat="1"/>
    <row r="1046660" customFormat="1"/>
    <row r="1046661" customFormat="1"/>
    <row r="1046662" customFormat="1"/>
    <row r="1046663" customFormat="1"/>
    <row r="1046664" customFormat="1"/>
    <row r="1046665" customFormat="1"/>
    <row r="1046666" customFormat="1"/>
    <row r="1046667" customFormat="1"/>
    <row r="1046668" customFormat="1"/>
    <row r="1046669" customFormat="1"/>
    <row r="1046670" customFormat="1"/>
    <row r="1046671" customFormat="1"/>
    <row r="1046672" customFormat="1"/>
    <row r="1046673" customFormat="1"/>
    <row r="1046674" customFormat="1"/>
    <row r="1046675" customFormat="1"/>
    <row r="1046676" customFormat="1"/>
    <row r="1046677" customFormat="1"/>
    <row r="1046678" customFormat="1"/>
    <row r="1046679" customFormat="1"/>
    <row r="1046680" customFormat="1"/>
    <row r="1046681" customFormat="1"/>
    <row r="1046682" customFormat="1"/>
    <row r="1046683" customFormat="1"/>
    <row r="1046684" customFormat="1"/>
    <row r="1046685" customFormat="1"/>
    <row r="1046686" customFormat="1"/>
    <row r="1046687" customFormat="1"/>
    <row r="1046688" customFormat="1"/>
    <row r="1046689" customFormat="1"/>
    <row r="1046690" customFormat="1"/>
    <row r="1046691" customFormat="1"/>
    <row r="1046692" customFormat="1"/>
    <row r="1046693" customFormat="1"/>
    <row r="1046694" customFormat="1"/>
    <row r="1046695" customFormat="1"/>
    <row r="1046696" customFormat="1"/>
    <row r="1046697" customFormat="1"/>
    <row r="1046698" customFormat="1"/>
    <row r="1046699" customFormat="1"/>
    <row r="1046700" customFormat="1"/>
    <row r="1046701" customFormat="1"/>
    <row r="1046702" customFormat="1"/>
    <row r="1046703" customFormat="1"/>
    <row r="1046704" customFormat="1"/>
    <row r="1046705" customFormat="1"/>
    <row r="1046706" customFormat="1"/>
    <row r="1046707" customFormat="1"/>
    <row r="1046708" customFormat="1"/>
    <row r="1046709" customFormat="1"/>
    <row r="1046710" customFormat="1"/>
    <row r="1046711" customFormat="1"/>
    <row r="1046712" customFormat="1"/>
    <row r="1046713" customFormat="1"/>
    <row r="1046714" customFormat="1"/>
    <row r="1046715" customFormat="1"/>
    <row r="1046716" customFormat="1"/>
    <row r="1046717" customFormat="1"/>
    <row r="1046718" customFormat="1"/>
    <row r="1046719" customFormat="1"/>
    <row r="1046720" customFormat="1"/>
    <row r="1046721" customFormat="1"/>
    <row r="1046722" customFormat="1"/>
    <row r="1046723" customFormat="1"/>
    <row r="1046724" customFormat="1"/>
    <row r="1046725" customFormat="1"/>
    <row r="1046726" customFormat="1"/>
    <row r="1046727" customFormat="1"/>
    <row r="1046728" customFormat="1"/>
    <row r="1046729" customFormat="1"/>
    <row r="1046730" customFormat="1"/>
    <row r="1046731" customFormat="1"/>
    <row r="1046732" customFormat="1"/>
    <row r="1046733" customFormat="1"/>
    <row r="1046734" customFormat="1"/>
    <row r="1046735" customFormat="1"/>
    <row r="1046736" customFormat="1"/>
    <row r="1046737" customFormat="1"/>
    <row r="1046738" customFormat="1"/>
    <row r="1046739" customFormat="1"/>
    <row r="1046740" customFormat="1"/>
    <row r="1046741" customFormat="1"/>
    <row r="1046742" customFormat="1"/>
    <row r="1046743" customFormat="1"/>
    <row r="1046744" customFormat="1"/>
    <row r="1046745" customFormat="1"/>
    <row r="1046746" customFormat="1"/>
    <row r="1046747" customFormat="1"/>
    <row r="1046748" customFormat="1"/>
    <row r="1046749" customFormat="1"/>
    <row r="1046750" customFormat="1"/>
    <row r="1046751" customFormat="1"/>
    <row r="1046752" customFormat="1"/>
    <row r="1046753" customFormat="1"/>
    <row r="1046754" customFormat="1"/>
    <row r="1046755" customFormat="1"/>
    <row r="1046756" customFormat="1"/>
    <row r="1046757" customFormat="1"/>
    <row r="1046758" customFormat="1"/>
    <row r="1046759" customFormat="1"/>
    <row r="1046760" customFormat="1"/>
    <row r="1046761" customFormat="1"/>
    <row r="1046762" customFormat="1"/>
    <row r="1046763" customFormat="1"/>
    <row r="1046764" customFormat="1"/>
    <row r="1046765" customFormat="1"/>
    <row r="1046766" customFormat="1"/>
    <row r="1046767" customFormat="1"/>
    <row r="1046768" customFormat="1"/>
    <row r="1046769" customFormat="1"/>
    <row r="1046770" customFormat="1"/>
    <row r="1046771" customFormat="1"/>
    <row r="1046772" customFormat="1"/>
    <row r="1046773" customFormat="1"/>
    <row r="1046774" customFormat="1"/>
    <row r="1046775" customFormat="1"/>
    <row r="1046776" customFormat="1"/>
    <row r="1046777" customFormat="1"/>
    <row r="1046778" customFormat="1"/>
    <row r="1046779" customFormat="1"/>
    <row r="1046780" customFormat="1"/>
    <row r="1046781" customFormat="1"/>
    <row r="1046782" customFormat="1"/>
    <row r="1046783" customFormat="1"/>
    <row r="1046784" customFormat="1"/>
    <row r="1046785" customFormat="1"/>
    <row r="1046786" customFormat="1"/>
    <row r="1046787" customFormat="1"/>
    <row r="1046788" customFormat="1"/>
    <row r="1046789" customFormat="1"/>
    <row r="1046790" customFormat="1"/>
    <row r="1046791" customFormat="1"/>
    <row r="1046792" customFormat="1"/>
    <row r="1046793" customFormat="1"/>
    <row r="1046794" customFormat="1"/>
    <row r="1046795" customFormat="1"/>
    <row r="1046796" customFormat="1"/>
    <row r="1046797" customFormat="1"/>
    <row r="1046798" customFormat="1"/>
    <row r="1046799" customFormat="1"/>
    <row r="1046800" customFormat="1"/>
    <row r="1046801" customFormat="1"/>
    <row r="1046802" customFormat="1"/>
    <row r="1046803" customFormat="1"/>
    <row r="1046804" customFormat="1"/>
    <row r="1046805" customFormat="1"/>
    <row r="1046806" customFormat="1"/>
    <row r="1046807" customFormat="1"/>
    <row r="1046808" customFormat="1"/>
    <row r="1046809" customFormat="1"/>
    <row r="1046810" customFormat="1"/>
    <row r="1046811" customFormat="1"/>
    <row r="1046812" customFormat="1"/>
    <row r="1046813" customFormat="1"/>
    <row r="1046814" customFormat="1"/>
    <row r="1046815" customFormat="1"/>
    <row r="1046816" customFormat="1"/>
    <row r="1046817" customFormat="1"/>
    <row r="1046818" customFormat="1"/>
    <row r="1046819" customFormat="1"/>
    <row r="1046820" customFormat="1"/>
    <row r="1046821" customFormat="1"/>
    <row r="1046822" customFormat="1"/>
    <row r="1046823" customFormat="1"/>
    <row r="1046824" customFormat="1"/>
    <row r="1046825" customFormat="1"/>
    <row r="1046826" customFormat="1"/>
    <row r="1046827" customFormat="1"/>
    <row r="1046828" customFormat="1"/>
    <row r="1046829" customFormat="1"/>
    <row r="1046830" customFormat="1"/>
    <row r="1046831" customFormat="1"/>
    <row r="1046832" customFormat="1"/>
    <row r="1046833" customFormat="1"/>
    <row r="1046834" customFormat="1"/>
    <row r="1046835" customFormat="1"/>
    <row r="1046836" customFormat="1"/>
    <row r="1046837" customFormat="1"/>
    <row r="1046838" customFormat="1"/>
    <row r="1046839" customFormat="1"/>
    <row r="1046840" customFormat="1"/>
    <row r="1046841" customFormat="1"/>
    <row r="1046842" customFormat="1"/>
    <row r="1046843" customFormat="1"/>
    <row r="1046844" customFormat="1"/>
    <row r="1046845" customFormat="1"/>
    <row r="1046846" customFormat="1"/>
    <row r="1046847" customFormat="1"/>
    <row r="1046848" customFormat="1"/>
    <row r="1046849" customFormat="1"/>
    <row r="1046850" customFormat="1"/>
    <row r="1046851" customFormat="1"/>
    <row r="1046852" customFormat="1"/>
    <row r="1046853" customFormat="1"/>
    <row r="1046854" customFormat="1"/>
    <row r="1046855" customFormat="1"/>
    <row r="1046856" customFormat="1"/>
    <row r="1046857" customFormat="1"/>
    <row r="1046858" customFormat="1"/>
    <row r="1046859" customFormat="1"/>
    <row r="1046860" customFormat="1"/>
    <row r="1046861" customFormat="1"/>
    <row r="1046862" customFormat="1"/>
    <row r="1046863" customFormat="1"/>
    <row r="1046864" customFormat="1"/>
    <row r="1046865" customFormat="1"/>
    <row r="1046866" customFormat="1"/>
    <row r="1046867" customFormat="1"/>
    <row r="1046868" customFormat="1"/>
    <row r="1046869" customFormat="1"/>
    <row r="1046870" customFormat="1"/>
    <row r="1046871" customFormat="1"/>
    <row r="1046872" customFormat="1"/>
    <row r="1046873" customFormat="1"/>
    <row r="1046874" customFormat="1"/>
    <row r="1046875" customFormat="1"/>
    <row r="1046876" customFormat="1"/>
    <row r="1046877" customFormat="1"/>
    <row r="1046878" customFormat="1"/>
    <row r="1046879" customFormat="1"/>
    <row r="1046880" customFormat="1"/>
    <row r="1046881" customFormat="1"/>
    <row r="1046882" customFormat="1"/>
    <row r="1046883" customFormat="1"/>
    <row r="1046884" customFormat="1"/>
    <row r="1046885" customFormat="1"/>
    <row r="1046886" customFormat="1"/>
    <row r="1046887" customFormat="1"/>
    <row r="1046888" customFormat="1"/>
    <row r="1046889" customFormat="1"/>
    <row r="1046890" customFormat="1"/>
    <row r="1046891" customFormat="1"/>
    <row r="1046892" customFormat="1"/>
    <row r="1046893" customFormat="1"/>
    <row r="1046894" customFormat="1"/>
    <row r="1046895" customFormat="1"/>
    <row r="1046896" customFormat="1"/>
    <row r="1046897" customFormat="1"/>
    <row r="1046898" customFormat="1"/>
    <row r="1046899" customFormat="1"/>
    <row r="1046900" customFormat="1"/>
    <row r="1046901" customFormat="1"/>
    <row r="1046902" customFormat="1"/>
    <row r="1046903" customFormat="1"/>
    <row r="1046904" customFormat="1"/>
    <row r="1046905" customFormat="1"/>
    <row r="1046906" customFormat="1"/>
    <row r="1046907" customFormat="1"/>
    <row r="1046908" customFormat="1"/>
    <row r="1046909" customFormat="1"/>
    <row r="1046910" customFormat="1"/>
    <row r="1046911" customFormat="1"/>
    <row r="1046912" customFormat="1"/>
    <row r="1046913" customFormat="1"/>
    <row r="1046914" customFormat="1"/>
    <row r="1046915" customFormat="1"/>
    <row r="1046916" customFormat="1"/>
    <row r="1046917" customFormat="1"/>
    <row r="1046918" customFormat="1"/>
    <row r="1046919" customFormat="1"/>
    <row r="1046920" customFormat="1"/>
    <row r="1046921" customFormat="1"/>
    <row r="1046922" customFormat="1"/>
    <row r="1046923" customFormat="1"/>
    <row r="1046924" customFormat="1"/>
    <row r="1046925" customFormat="1"/>
    <row r="1046926" customFormat="1"/>
    <row r="1046927" customFormat="1"/>
    <row r="1046928" customFormat="1"/>
    <row r="1046929" customFormat="1"/>
    <row r="1046930" customFormat="1"/>
    <row r="1046931" customFormat="1"/>
    <row r="1046932" customFormat="1"/>
    <row r="1046933" customFormat="1"/>
    <row r="1046934" customFormat="1"/>
    <row r="1046935" customFormat="1"/>
    <row r="1046936" customFormat="1"/>
    <row r="1046937" customFormat="1"/>
    <row r="1046938" customFormat="1"/>
    <row r="1046939" customFormat="1"/>
    <row r="1046940" customFormat="1"/>
    <row r="1046941" customFormat="1"/>
    <row r="1046942" customFormat="1"/>
    <row r="1046943" customFormat="1"/>
    <row r="1046944" customFormat="1"/>
    <row r="1046945" customFormat="1"/>
    <row r="1046946" customFormat="1"/>
    <row r="1046947" customFormat="1"/>
    <row r="1046948" customFormat="1"/>
    <row r="1046949" customFormat="1"/>
    <row r="1046950" customFormat="1"/>
    <row r="1046951" customFormat="1"/>
    <row r="1046952" customFormat="1"/>
    <row r="1046953" customFormat="1"/>
    <row r="1046954" customFormat="1"/>
    <row r="1046955" customFormat="1"/>
    <row r="1046956" customFormat="1"/>
    <row r="1046957" customFormat="1"/>
    <row r="1046958" customFormat="1"/>
    <row r="1046959" customFormat="1"/>
    <row r="1046960" customFormat="1"/>
    <row r="1046961" customFormat="1"/>
    <row r="1046962" customFormat="1"/>
    <row r="1046963" customFormat="1"/>
    <row r="1046964" customFormat="1"/>
    <row r="1046965" customFormat="1"/>
    <row r="1046966" customFormat="1"/>
    <row r="1046967" customFormat="1"/>
    <row r="1046968" customFormat="1"/>
    <row r="1046969" customFormat="1"/>
    <row r="1046970" customFormat="1"/>
    <row r="1046971" customFormat="1"/>
    <row r="1046972" customFormat="1"/>
    <row r="1046973" customFormat="1"/>
    <row r="1046974" customFormat="1"/>
    <row r="1046975" customFormat="1"/>
    <row r="1046976" customFormat="1"/>
    <row r="1046977" customFormat="1"/>
    <row r="1046978" customFormat="1"/>
    <row r="1046979" customFormat="1"/>
    <row r="1046980" customFormat="1"/>
    <row r="1046981" customFormat="1"/>
    <row r="1046982" customFormat="1"/>
    <row r="1046983" customFormat="1"/>
    <row r="1046984" customFormat="1"/>
    <row r="1046985" customFormat="1"/>
    <row r="1046986" customFormat="1"/>
    <row r="1046987" customFormat="1"/>
    <row r="1046988" customFormat="1"/>
    <row r="1046989" customFormat="1"/>
    <row r="1046990" customFormat="1"/>
    <row r="1046991" customFormat="1"/>
    <row r="1046992" customFormat="1"/>
    <row r="1046993" customFormat="1"/>
    <row r="1046994" customFormat="1"/>
    <row r="1046995" customFormat="1"/>
    <row r="1046996" customFormat="1"/>
    <row r="1046997" customFormat="1"/>
    <row r="1046998" customFormat="1"/>
    <row r="1046999" customFormat="1"/>
    <row r="1047000" customFormat="1"/>
    <row r="1047001" customFormat="1"/>
    <row r="1047002" customFormat="1"/>
    <row r="1047003" customFormat="1"/>
    <row r="1047004" customFormat="1"/>
    <row r="1047005" customFormat="1"/>
    <row r="1047006" customFormat="1"/>
    <row r="1047007" customFormat="1"/>
    <row r="1047008" customFormat="1"/>
    <row r="1047009" customFormat="1"/>
    <row r="1047010" customFormat="1"/>
    <row r="1047011" customFormat="1"/>
    <row r="1047012" customFormat="1"/>
    <row r="1047013" customFormat="1"/>
    <row r="1047014" customFormat="1"/>
    <row r="1047015" customFormat="1"/>
    <row r="1047016" customFormat="1"/>
    <row r="1047017" customFormat="1"/>
    <row r="1047018" customFormat="1"/>
    <row r="1047019" customFormat="1"/>
    <row r="1047020" customFormat="1"/>
    <row r="1047021" customFormat="1"/>
    <row r="1047022" customFormat="1"/>
    <row r="1047023" customFormat="1"/>
    <row r="1047024" customFormat="1"/>
    <row r="1047025" customFormat="1"/>
    <row r="1047026" customFormat="1"/>
    <row r="1047027" customFormat="1"/>
    <row r="1047028" customFormat="1"/>
    <row r="1047029" customFormat="1"/>
    <row r="1047030" customFormat="1"/>
    <row r="1047031" customFormat="1"/>
    <row r="1047032" customFormat="1"/>
    <row r="1047033" customFormat="1"/>
    <row r="1047034" customFormat="1"/>
    <row r="1047035" customFormat="1"/>
    <row r="1047036" customFormat="1"/>
    <row r="1047037" customFormat="1"/>
    <row r="1047038" customFormat="1"/>
    <row r="1047039" customFormat="1"/>
    <row r="1047040" customFormat="1"/>
    <row r="1047041" customFormat="1"/>
    <row r="1047042" customFormat="1"/>
    <row r="1047043" customFormat="1"/>
    <row r="1047044" customFormat="1"/>
    <row r="1047045" customFormat="1"/>
    <row r="1047046" customFormat="1"/>
    <row r="1047047" customFormat="1"/>
    <row r="1047048" customFormat="1"/>
    <row r="1047049" customFormat="1"/>
    <row r="1047050" customFormat="1"/>
    <row r="1047051" customFormat="1"/>
    <row r="1047052" customFormat="1"/>
    <row r="1047053" customFormat="1"/>
    <row r="1047054" customFormat="1"/>
    <row r="1047055" customFormat="1"/>
    <row r="1047056" customFormat="1"/>
    <row r="1047057" customFormat="1"/>
    <row r="1047058" customFormat="1"/>
    <row r="1047059" customFormat="1"/>
    <row r="1047060" customFormat="1"/>
    <row r="1047061" customFormat="1"/>
    <row r="1047062" customFormat="1"/>
    <row r="1047063" customFormat="1"/>
    <row r="1047064" customFormat="1"/>
    <row r="1047065" customFormat="1"/>
    <row r="1047066" customFormat="1"/>
    <row r="1047067" customFormat="1"/>
    <row r="1047068" customFormat="1"/>
    <row r="1047069" customFormat="1"/>
    <row r="1047070" customFormat="1"/>
    <row r="1047071" customFormat="1"/>
    <row r="1047072" customFormat="1"/>
    <row r="1047073" customFormat="1"/>
    <row r="1047074" customFormat="1"/>
    <row r="1047075" customFormat="1"/>
    <row r="1047076" customFormat="1"/>
    <row r="1047077" customFormat="1"/>
    <row r="1047078" customFormat="1"/>
    <row r="1047079" customFormat="1"/>
    <row r="1047080" customFormat="1"/>
    <row r="1047081" customFormat="1"/>
    <row r="1047082" customFormat="1"/>
    <row r="1047083" customFormat="1"/>
    <row r="1047084" customFormat="1"/>
    <row r="1047085" customFormat="1"/>
    <row r="1047086" customFormat="1"/>
    <row r="1047087" customFormat="1"/>
    <row r="1047088" customFormat="1"/>
    <row r="1047089" customFormat="1"/>
    <row r="1047090" customFormat="1"/>
    <row r="1047091" customFormat="1"/>
    <row r="1047092" customFormat="1"/>
    <row r="1047093" customFormat="1"/>
    <row r="1047094" customFormat="1"/>
    <row r="1047095" customFormat="1"/>
    <row r="1047096" customFormat="1"/>
    <row r="1047097" customFormat="1"/>
    <row r="1047098" customFormat="1"/>
    <row r="1047099" customFormat="1"/>
    <row r="1047100" customFormat="1"/>
    <row r="1047101" customFormat="1"/>
    <row r="1047102" customFormat="1"/>
    <row r="1047103" customFormat="1"/>
    <row r="1047104" customFormat="1"/>
    <row r="1047105" customFormat="1"/>
    <row r="1047106" customFormat="1"/>
    <row r="1047107" customFormat="1"/>
    <row r="1047108" customFormat="1"/>
    <row r="1047109" customFormat="1"/>
    <row r="1047110" customFormat="1"/>
    <row r="1047111" customFormat="1"/>
    <row r="1047112" customFormat="1"/>
    <row r="1047113" customFormat="1"/>
    <row r="1047114" customFormat="1"/>
    <row r="1047115" customFormat="1"/>
    <row r="1047116" customFormat="1"/>
    <row r="1047117" customFormat="1"/>
    <row r="1047118" customFormat="1"/>
    <row r="1047119" customFormat="1"/>
    <row r="1047120" customFormat="1"/>
    <row r="1047121" customFormat="1"/>
    <row r="1047122" customFormat="1"/>
    <row r="1047123" customFormat="1"/>
    <row r="1047124" customFormat="1"/>
    <row r="1047125" customFormat="1"/>
    <row r="1047126" customFormat="1"/>
    <row r="1047127" customFormat="1"/>
    <row r="1047128" customFormat="1"/>
    <row r="1047129" customFormat="1"/>
    <row r="1047130" customFormat="1"/>
    <row r="1047131" customFormat="1"/>
    <row r="1047132" customFormat="1"/>
    <row r="1047133" customFormat="1"/>
    <row r="1047134" customFormat="1"/>
    <row r="1047135" customFormat="1"/>
    <row r="1047136" customFormat="1"/>
    <row r="1047137" customFormat="1"/>
    <row r="1047138" customFormat="1"/>
    <row r="1047139" customFormat="1"/>
    <row r="1047140" customFormat="1"/>
    <row r="1047141" customFormat="1"/>
    <row r="1047142" customFormat="1"/>
    <row r="1047143" customFormat="1"/>
    <row r="1047144" customFormat="1"/>
    <row r="1047145" customFormat="1"/>
    <row r="1047146" customFormat="1"/>
    <row r="1047147" customFormat="1"/>
    <row r="1047148" customFormat="1"/>
    <row r="1047149" customFormat="1"/>
    <row r="1047150" customFormat="1"/>
    <row r="1047151" customFormat="1"/>
    <row r="1047152" customFormat="1"/>
    <row r="1047153" customFormat="1"/>
    <row r="1047154" customFormat="1"/>
    <row r="1047155" customFormat="1"/>
    <row r="1047156" customFormat="1"/>
    <row r="1047157" customFormat="1"/>
    <row r="1047158" customFormat="1"/>
    <row r="1047159" customFormat="1"/>
    <row r="1047160" customFormat="1"/>
    <row r="1047161" customFormat="1"/>
    <row r="1047162" customFormat="1"/>
    <row r="1047163" customFormat="1"/>
    <row r="1047164" customFormat="1"/>
    <row r="1047165" customFormat="1"/>
    <row r="1047166" customFormat="1"/>
    <row r="1047167" customFormat="1"/>
    <row r="1047168" customFormat="1"/>
    <row r="1047169" customFormat="1"/>
    <row r="1047170" customFormat="1"/>
    <row r="1047171" customFormat="1"/>
    <row r="1047172" customFormat="1"/>
    <row r="1047173" customFormat="1"/>
    <row r="1047174" customFormat="1"/>
    <row r="1047175" customFormat="1"/>
    <row r="1047176" customFormat="1"/>
    <row r="1047177" customFormat="1"/>
    <row r="1047178" customFormat="1"/>
    <row r="1047179" customFormat="1"/>
    <row r="1047180" customFormat="1"/>
    <row r="1047181" customFormat="1"/>
    <row r="1047182" customFormat="1"/>
    <row r="1047183" customFormat="1"/>
    <row r="1047184" customFormat="1"/>
    <row r="1047185" customFormat="1"/>
    <row r="1047186" customFormat="1"/>
    <row r="1047187" customFormat="1"/>
    <row r="1047188" customFormat="1"/>
    <row r="1047189" customFormat="1"/>
    <row r="1047190" customFormat="1"/>
    <row r="1047191" customFormat="1"/>
    <row r="1047192" customFormat="1"/>
    <row r="1047193" customFormat="1"/>
    <row r="1047194" customFormat="1"/>
    <row r="1047195" customFormat="1"/>
    <row r="1047196" customFormat="1"/>
    <row r="1047197" customFormat="1"/>
    <row r="1047198" customFormat="1"/>
    <row r="1047199" customFormat="1"/>
    <row r="1047200" customFormat="1"/>
    <row r="1047201" customFormat="1"/>
    <row r="1047202" customFormat="1"/>
    <row r="1047203" customFormat="1"/>
    <row r="1047204" customFormat="1"/>
    <row r="1047205" customFormat="1"/>
    <row r="1047206" customFormat="1"/>
    <row r="1047207" customFormat="1"/>
    <row r="1047208" customFormat="1"/>
    <row r="1047209" customFormat="1"/>
    <row r="1047210" customFormat="1"/>
    <row r="1047211" customFormat="1"/>
    <row r="1047212" customFormat="1"/>
    <row r="1047213" customFormat="1"/>
    <row r="1047214" customFormat="1"/>
    <row r="1047215" customFormat="1"/>
    <row r="1047216" customFormat="1"/>
    <row r="1047217" customFormat="1"/>
    <row r="1047218" customFormat="1"/>
    <row r="1047219" customFormat="1"/>
    <row r="1047220" customFormat="1"/>
    <row r="1047221" customFormat="1"/>
    <row r="1047222" customFormat="1"/>
    <row r="1047223" customFormat="1"/>
    <row r="1047224" customFormat="1"/>
    <row r="1047225" customFormat="1"/>
    <row r="1047226" customFormat="1"/>
    <row r="1047227" customFormat="1"/>
    <row r="1047228" customFormat="1"/>
    <row r="1047229" customFormat="1"/>
    <row r="1047230" customFormat="1"/>
    <row r="1047231" customFormat="1"/>
    <row r="1047232" customFormat="1"/>
    <row r="1047233" customFormat="1"/>
    <row r="1047234" customFormat="1"/>
    <row r="1047235" customFormat="1"/>
    <row r="1047236" customFormat="1"/>
    <row r="1047237" customFormat="1"/>
    <row r="1047238" customFormat="1"/>
    <row r="1047239" customFormat="1"/>
    <row r="1047240" customFormat="1"/>
    <row r="1047241" customFormat="1"/>
    <row r="1047242" customFormat="1"/>
    <row r="1047243" customFormat="1"/>
    <row r="1047244" customFormat="1"/>
    <row r="1047245" customFormat="1"/>
    <row r="1047246" customFormat="1"/>
    <row r="1047247" customFormat="1"/>
    <row r="1047248" customFormat="1"/>
    <row r="1047249" customFormat="1"/>
    <row r="1047250" customFormat="1"/>
    <row r="1047251" customFormat="1"/>
    <row r="1047252" customFormat="1"/>
    <row r="1047253" customFormat="1"/>
    <row r="1047254" customFormat="1"/>
    <row r="1047255" customFormat="1"/>
    <row r="1047256" customFormat="1"/>
    <row r="1047257" customFormat="1"/>
    <row r="1047258" customFormat="1"/>
    <row r="1047259" customFormat="1"/>
    <row r="1047260" customFormat="1"/>
    <row r="1047261" customFormat="1"/>
    <row r="1047262" customFormat="1"/>
    <row r="1047263" customFormat="1"/>
    <row r="1047264" customFormat="1"/>
    <row r="1047265" customFormat="1"/>
    <row r="1047266" customFormat="1"/>
    <row r="1047267" customFormat="1"/>
    <row r="1047268" customFormat="1"/>
    <row r="1047269" customFormat="1"/>
    <row r="1047270" customFormat="1"/>
    <row r="1047271" customFormat="1"/>
    <row r="1047272" customFormat="1"/>
    <row r="1047273" customFormat="1"/>
    <row r="1047274" customFormat="1"/>
    <row r="1047275" customFormat="1"/>
    <row r="1047276" customFormat="1"/>
    <row r="1047277" customFormat="1"/>
    <row r="1047278" customFormat="1"/>
    <row r="1047279" customFormat="1"/>
    <row r="1047280" customFormat="1"/>
    <row r="1047281" customFormat="1"/>
    <row r="1047282" customFormat="1"/>
    <row r="1047283" customFormat="1"/>
    <row r="1047284" customFormat="1"/>
    <row r="1047285" customFormat="1"/>
    <row r="1047286" customFormat="1"/>
    <row r="1047287" customFormat="1"/>
    <row r="1047288" customFormat="1"/>
    <row r="1047289" customFormat="1"/>
    <row r="1047290" customFormat="1"/>
    <row r="1047291" customFormat="1"/>
    <row r="1047292" customFormat="1"/>
    <row r="1047293" customFormat="1"/>
    <row r="1047294" customFormat="1"/>
    <row r="1047295" customFormat="1"/>
    <row r="1047296" customFormat="1"/>
    <row r="1047297" customFormat="1"/>
    <row r="1047298" customFormat="1"/>
    <row r="1047299" customFormat="1"/>
    <row r="1047300" customFormat="1"/>
    <row r="1047301" customFormat="1"/>
    <row r="1047302" customFormat="1"/>
    <row r="1047303" customFormat="1"/>
    <row r="1047304" customFormat="1"/>
    <row r="1047305" customFormat="1"/>
    <row r="1047306" customFormat="1"/>
    <row r="1047307" customFormat="1"/>
    <row r="1047308" customFormat="1"/>
    <row r="1047309" customFormat="1"/>
    <row r="1047310" customFormat="1"/>
    <row r="1047311" customFormat="1"/>
    <row r="1047312" customFormat="1"/>
    <row r="1047313" customFormat="1"/>
    <row r="1047314" customFormat="1"/>
    <row r="1047315" customFormat="1"/>
    <row r="1047316" customFormat="1"/>
    <row r="1047317" customFormat="1"/>
    <row r="1047318" customFormat="1"/>
    <row r="1047319" customFormat="1"/>
    <row r="1047320" customFormat="1"/>
    <row r="1047321" customFormat="1"/>
    <row r="1047322" customFormat="1"/>
    <row r="1047323" customFormat="1"/>
    <row r="1047324" customFormat="1"/>
    <row r="1047325" customFormat="1"/>
    <row r="1047326" customFormat="1"/>
    <row r="1047327" customFormat="1"/>
    <row r="1047328" customFormat="1"/>
    <row r="1047329" customFormat="1"/>
    <row r="1047330" customFormat="1"/>
    <row r="1047331" customFormat="1"/>
    <row r="1047332" customFormat="1"/>
    <row r="1047333" customFormat="1"/>
    <row r="1047334" customFormat="1"/>
    <row r="1047335" customFormat="1"/>
    <row r="1047336" customFormat="1"/>
    <row r="1047337" customFormat="1"/>
    <row r="1047338" customFormat="1"/>
    <row r="1047339" customFormat="1"/>
    <row r="1047340" customFormat="1"/>
    <row r="1047341" customFormat="1"/>
    <row r="1047342" customFormat="1"/>
    <row r="1047343" customFormat="1"/>
    <row r="1047344" customFormat="1"/>
    <row r="1047345" customFormat="1"/>
    <row r="1047346" customFormat="1"/>
    <row r="1047347" customFormat="1"/>
    <row r="1047348" customFormat="1"/>
    <row r="1047349" customFormat="1"/>
    <row r="1047350" customFormat="1"/>
    <row r="1047351" customFormat="1"/>
    <row r="1047352" customFormat="1"/>
    <row r="1047353" customFormat="1"/>
    <row r="1047354" customFormat="1"/>
    <row r="1047355" customFormat="1"/>
    <row r="1047356" customFormat="1"/>
    <row r="1047357" customFormat="1"/>
    <row r="1047358" customFormat="1"/>
    <row r="1047359" customFormat="1"/>
    <row r="1047360" customFormat="1"/>
    <row r="1047361" customFormat="1"/>
    <row r="1047362" customFormat="1"/>
    <row r="1047363" customFormat="1"/>
    <row r="1047364" customFormat="1"/>
    <row r="1047365" customFormat="1"/>
    <row r="1047366" customFormat="1"/>
    <row r="1047367" customFormat="1"/>
    <row r="1047368" customFormat="1"/>
    <row r="1047369" customFormat="1"/>
    <row r="1047370" customFormat="1"/>
    <row r="1047371" customFormat="1"/>
    <row r="1047372" customFormat="1"/>
    <row r="1047373" customFormat="1"/>
    <row r="1047374" customFormat="1"/>
    <row r="1047375" customFormat="1"/>
    <row r="1047376" customFormat="1"/>
    <row r="1047377" customFormat="1"/>
    <row r="1047378" customFormat="1"/>
    <row r="1047379" customFormat="1"/>
    <row r="1047380" customFormat="1"/>
    <row r="1047381" customFormat="1"/>
    <row r="1047382" customFormat="1"/>
    <row r="1047383" customFormat="1"/>
    <row r="1047384" customFormat="1"/>
    <row r="1047385" customFormat="1"/>
    <row r="1047386" customFormat="1"/>
    <row r="1047387" customFormat="1"/>
    <row r="1047388" customFormat="1"/>
    <row r="1047389" customFormat="1"/>
    <row r="1047390" customFormat="1"/>
    <row r="1047391" customFormat="1"/>
    <row r="1047392" customFormat="1"/>
    <row r="1047393" customFormat="1"/>
    <row r="1047394" customFormat="1"/>
    <row r="1047395" customFormat="1"/>
    <row r="1047396" customFormat="1"/>
    <row r="1047397" customFormat="1"/>
    <row r="1047398" customFormat="1"/>
    <row r="1047399" customFormat="1"/>
    <row r="1047400" customFormat="1"/>
    <row r="1047401" customFormat="1"/>
    <row r="1047402" customFormat="1"/>
    <row r="1047403" customFormat="1"/>
    <row r="1047404" customFormat="1"/>
    <row r="1047405" customFormat="1"/>
    <row r="1047406" customFormat="1"/>
    <row r="1047407" customFormat="1"/>
    <row r="1047408" customFormat="1"/>
    <row r="1047409" customFormat="1"/>
    <row r="1047410" customFormat="1"/>
    <row r="1047411" customFormat="1"/>
    <row r="1047412" customFormat="1"/>
    <row r="1047413" customFormat="1"/>
    <row r="1047414" customFormat="1"/>
    <row r="1047415" customFormat="1"/>
    <row r="1047416" customFormat="1"/>
    <row r="1047417" customFormat="1"/>
    <row r="1047418" customFormat="1"/>
    <row r="1047419" customFormat="1"/>
    <row r="1047420" customFormat="1"/>
    <row r="1047421" customFormat="1"/>
    <row r="1047422" customFormat="1"/>
    <row r="1047423" customFormat="1"/>
    <row r="1047424" customFormat="1"/>
    <row r="1047425" customFormat="1"/>
    <row r="1047426" customFormat="1"/>
    <row r="1047427" customFormat="1"/>
    <row r="1047428" customFormat="1"/>
    <row r="1047429" customFormat="1"/>
    <row r="1047430" customFormat="1"/>
    <row r="1047431" customFormat="1"/>
    <row r="1047432" customFormat="1"/>
    <row r="1047433" customFormat="1"/>
    <row r="1047434" customFormat="1"/>
    <row r="1047435" customFormat="1"/>
    <row r="1047436" customFormat="1"/>
    <row r="1047437" customFormat="1"/>
    <row r="1047438" customFormat="1"/>
    <row r="1047439" customFormat="1"/>
    <row r="1047440" customFormat="1"/>
    <row r="1047441" customFormat="1"/>
    <row r="1047442" customFormat="1"/>
    <row r="1047443" customFormat="1"/>
    <row r="1047444" customFormat="1"/>
    <row r="1047445" customFormat="1"/>
    <row r="1047446" customFormat="1"/>
    <row r="1047447" customFormat="1"/>
    <row r="1047448" customFormat="1"/>
    <row r="1047449" customFormat="1"/>
    <row r="1047450" customFormat="1"/>
    <row r="1047451" customFormat="1"/>
    <row r="1047452" customFormat="1"/>
    <row r="1047453" customFormat="1"/>
    <row r="1047454" customFormat="1"/>
    <row r="1047455" customFormat="1"/>
    <row r="1047456" customFormat="1"/>
    <row r="1047457" customFormat="1"/>
    <row r="1047458" customFormat="1"/>
    <row r="1047459" customFormat="1"/>
    <row r="1047460" customFormat="1"/>
    <row r="1047461" customFormat="1"/>
    <row r="1047462" customFormat="1"/>
    <row r="1047463" customFormat="1"/>
    <row r="1047464" customFormat="1"/>
    <row r="1047465" customFormat="1"/>
    <row r="1047466" customFormat="1"/>
    <row r="1047467" customFormat="1"/>
    <row r="1047468" customFormat="1"/>
    <row r="1047469" customFormat="1"/>
    <row r="1047470" customFormat="1"/>
    <row r="1047471" customFormat="1"/>
    <row r="1047472" customFormat="1"/>
    <row r="1047473" customFormat="1"/>
    <row r="1047474" customFormat="1"/>
    <row r="1047475" customFormat="1"/>
    <row r="1047476" customFormat="1"/>
    <row r="1047477" customFormat="1"/>
    <row r="1047478" customFormat="1"/>
    <row r="1047479" customFormat="1"/>
    <row r="1047480" customFormat="1"/>
    <row r="1047481" customFormat="1"/>
    <row r="1047482" customFormat="1"/>
    <row r="1047483" customFormat="1"/>
    <row r="1047484" customFormat="1"/>
    <row r="1047485" customFormat="1"/>
    <row r="1047486" customFormat="1"/>
    <row r="1047487" customFormat="1"/>
    <row r="1047488" customFormat="1"/>
    <row r="1047489" customFormat="1"/>
    <row r="1047490" customFormat="1"/>
    <row r="1047491" customFormat="1"/>
    <row r="1047492" customFormat="1"/>
    <row r="1047493" customFormat="1"/>
    <row r="1047494" customFormat="1"/>
    <row r="1047495" customFormat="1"/>
    <row r="1047496" customFormat="1"/>
    <row r="1047497" customFormat="1"/>
    <row r="1047498" customFormat="1"/>
    <row r="1047499" customFormat="1"/>
    <row r="1047500" customFormat="1"/>
    <row r="1047501" customFormat="1"/>
    <row r="1047502" customFormat="1"/>
    <row r="1047503" customFormat="1"/>
    <row r="1047504" customFormat="1"/>
    <row r="1047505" customFormat="1"/>
    <row r="1047506" customFormat="1"/>
    <row r="1047507" customFormat="1"/>
    <row r="1047508" customFormat="1"/>
    <row r="1047509" customFormat="1"/>
    <row r="1047510" customFormat="1"/>
    <row r="1047511" customFormat="1"/>
    <row r="1047512" customFormat="1"/>
    <row r="1047513" customFormat="1"/>
    <row r="1047514" customFormat="1"/>
    <row r="1047515" customFormat="1"/>
    <row r="1047516" customFormat="1"/>
    <row r="1047517" customFormat="1"/>
    <row r="1047518" customFormat="1"/>
    <row r="1047519" customFormat="1"/>
    <row r="1047520" customFormat="1"/>
    <row r="1047521" customFormat="1"/>
    <row r="1047522" customFormat="1"/>
    <row r="1047523" customFormat="1"/>
    <row r="1047524" customFormat="1"/>
    <row r="1047525" customFormat="1"/>
    <row r="1047526" customFormat="1"/>
    <row r="1047527" customFormat="1"/>
    <row r="1047528" customFormat="1"/>
    <row r="1047529" customFormat="1"/>
    <row r="1047530" customFormat="1"/>
    <row r="1047531" customFormat="1"/>
    <row r="1047532" customFormat="1"/>
    <row r="1047533" customFormat="1"/>
    <row r="1047534" customFormat="1"/>
    <row r="1047535" customFormat="1"/>
    <row r="1047536" customFormat="1"/>
    <row r="1047537" customFormat="1"/>
    <row r="1047538" customFormat="1"/>
    <row r="1047539" customFormat="1"/>
    <row r="1047540" customFormat="1"/>
    <row r="1047541" customFormat="1"/>
    <row r="1047542" customFormat="1"/>
    <row r="1047543" customFormat="1"/>
    <row r="1047544" customFormat="1"/>
    <row r="1047545" customFormat="1"/>
    <row r="1047546" customFormat="1"/>
    <row r="1047547" customFormat="1"/>
    <row r="1047548" customFormat="1"/>
    <row r="1047549" customFormat="1"/>
    <row r="1047550" customFormat="1"/>
    <row r="1047551" customFormat="1"/>
    <row r="1047552" customFormat="1"/>
    <row r="1047553" customFormat="1"/>
    <row r="1047554" customFormat="1"/>
    <row r="1047555" customFormat="1"/>
    <row r="1047556" customFormat="1"/>
    <row r="1047557" customFormat="1"/>
    <row r="1047558" customFormat="1"/>
    <row r="1047559" customFormat="1"/>
    <row r="1047560" customFormat="1"/>
    <row r="1047561" customFormat="1"/>
    <row r="1047562" customFormat="1"/>
    <row r="1047563" customFormat="1"/>
    <row r="1047564" customFormat="1"/>
    <row r="1047565" customFormat="1"/>
    <row r="1047566" customFormat="1"/>
    <row r="1047567" customFormat="1"/>
    <row r="1047568" customFormat="1"/>
    <row r="1047569" customFormat="1"/>
    <row r="1047570" customFormat="1"/>
    <row r="1047571" customFormat="1"/>
    <row r="1047572" customFormat="1"/>
    <row r="1047573" customFormat="1"/>
    <row r="1047574" customFormat="1"/>
    <row r="1047575" customFormat="1"/>
    <row r="1047576" customFormat="1"/>
    <row r="1047577" customFormat="1"/>
    <row r="1047578" customFormat="1"/>
    <row r="1047579" customFormat="1"/>
    <row r="1047580" customFormat="1"/>
    <row r="1047581" customFormat="1"/>
    <row r="1047582" customFormat="1"/>
    <row r="1047583" customFormat="1"/>
    <row r="1047584" customFormat="1"/>
    <row r="1047585" customFormat="1"/>
    <row r="1047586" customFormat="1"/>
    <row r="1047587" customFormat="1"/>
    <row r="1047588" customFormat="1"/>
    <row r="1047589" customFormat="1"/>
    <row r="1047590" customFormat="1"/>
    <row r="1047591" customFormat="1"/>
    <row r="1047592" customFormat="1"/>
    <row r="1047593" customFormat="1"/>
    <row r="1047594" customFormat="1"/>
    <row r="1047595" customFormat="1"/>
    <row r="1047596" customFormat="1"/>
    <row r="1047597" customFormat="1"/>
    <row r="1047598" customFormat="1"/>
    <row r="1047599" customFormat="1"/>
    <row r="1047600" customFormat="1"/>
    <row r="1047601" customFormat="1"/>
    <row r="1047602" customFormat="1"/>
    <row r="1047603" customFormat="1"/>
    <row r="1047604" customFormat="1"/>
    <row r="1047605" customFormat="1"/>
    <row r="1047606" customFormat="1"/>
    <row r="1047607" customFormat="1"/>
    <row r="1047608" customFormat="1"/>
    <row r="1047609" customFormat="1"/>
    <row r="1047610" customFormat="1"/>
    <row r="1047611" customFormat="1"/>
    <row r="1047612" customFormat="1"/>
    <row r="1047613" customFormat="1"/>
    <row r="1047614" customFormat="1"/>
    <row r="1047615" customFormat="1"/>
    <row r="1047616" customFormat="1"/>
    <row r="1047617" customFormat="1"/>
    <row r="1047618" customFormat="1"/>
    <row r="1047619" customFormat="1"/>
    <row r="1047620" customFormat="1"/>
    <row r="1047621" customFormat="1"/>
    <row r="1047622" customFormat="1"/>
    <row r="1047623" customFormat="1"/>
    <row r="1047624" customFormat="1"/>
    <row r="1047625" customFormat="1"/>
    <row r="1047626" customFormat="1"/>
    <row r="1047627" customFormat="1"/>
    <row r="1047628" customFormat="1"/>
    <row r="1047629" customFormat="1"/>
    <row r="1047630" customFormat="1"/>
    <row r="1047631" customFormat="1"/>
    <row r="1047632" customFormat="1"/>
    <row r="1047633" customFormat="1"/>
    <row r="1047634" customFormat="1"/>
    <row r="1047635" customFormat="1"/>
    <row r="1047636" customFormat="1"/>
    <row r="1047637" customFormat="1"/>
    <row r="1047638" customFormat="1"/>
    <row r="1047639" customFormat="1"/>
    <row r="1047640" customFormat="1"/>
    <row r="1047641" customFormat="1"/>
    <row r="1047642" customFormat="1"/>
    <row r="1047643" customFormat="1"/>
    <row r="1047644" customFormat="1"/>
    <row r="1047645" customFormat="1"/>
    <row r="1047646" customFormat="1"/>
    <row r="1047647" customFormat="1"/>
    <row r="1047648" customFormat="1"/>
    <row r="1047649" customFormat="1"/>
    <row r="1047650" customFormat="1"/>
    <row r="1047651" customFormat="1"/>
    <row r="1047652" customFormat="1"/>
    <row r="1047653" customFormat="1"/>
    <row r="1047654" customFormat="1"/>
    <row r="1047655" customFormat="1"/>
    <row r="1047656" customFormat="1"/>
    <row r="1047657" customFormat="1"/>
    <row r="1047658" customFormat="1"/>
    <row r="1047659" customFormat="1"/>
    <row r="1047660" customFormat="1"/>
    <row r="1047661" customFormat="1"/>
    <row r="1047662" customFormat="1"/>
    <row r="1047663" customFormat="1"/>
    <row r="1047664" customFormat="1"/>
    <row r="1047665" customFormat="1"/>
    <row r="1047666" customFormat="1"/>
    <row r="1047667" customFormat="1"/>
    <row r="1047668" customFormat="1"/>
    <row r="1047669" customFormat="1"/>
    <row r="1047670" customFormat="1"/>
    <row r="1047671" customFormat="1"/>
    <row r="1047672" customFormat="1"/>
    <row r="1047673" customFormat="1"/>
    <row r="1047674" customFormat="1"/>
    <row r="1047675" customFormat="1"/>
    <row r="1047676" customFormat="1"/>
    <row r="1047677" customFormat="1"/>
    <row r="1047678" customFormat="1"/>
    <row r="1047679" customFormat="1"/>
    <row r="1047680" customFormat="1"/>
    <row r="1047681" customFormat="1"/>
    <row r="1047682" customFormat="1"/>
    <row r="1047683" customFormat="1"/>
    <row r="1047684" customFormat="1"/>
    <row r="1047685" customFormat="1"/>
    <row r="1047686" customFormat="1"/>
    <row r="1047687" customFormat="1"/>
    <row r="1047688" customFormat="1"/>
    <row r="1047689" customFormat="1"/>
    <row r="1047690" customFormat="1"/>
    <row r="1047691" customFormat="1"/>
    <row r="1047692" customFormat="1"/>
    <row r="1047693" customFormat="1"/>
    <row r="1047694" customFormat="1"/>
    <row r="1047695" customFormat="1"/>
    <row r="1047696" customFormat="1"/>
    <row r="1047697" customFormat="1"/>
    <row r="1047698" customFormat="1"/>
    <row r="1047699" customFormat="1"/>
    <row r="1047700" customFormat="1"/>
    <row r="1047701" customFormat="1"/>
    <row r="1047702" customFormat="1"/>
    <row r="1047703" customFormat="1"/>
    <row r="1047704" customFormat="1"/>
    <row r="1047705" customFormat="1"/>
    <row r="1047706" customFormat="1"/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  <row r="1047799" customFormat="1"/>
    <row r="1047800" customFormat="1"/>
    <row r="1047801" customFormat="1"/>
    <row r="1047802" customFormat="1"/>
    <row r="1047803" customFormat="1"/>
    <row r="1047804" customFormat="1"/>
    <row r="1047805" customFormat="1"/>
    <row r="1047806" customFormat="1"/>
    <row r="1047807" customFormat="1"/>
    <row r="1047808" customFormat="1"/>
    <row r="1047809" customFormat="1"/>
    <row r="1047810" customFormat="1"/>
    <row r="1047811" customFormat="1"/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908">
    <mergeCell ref="A2:P2"/>
    <mergeCell ref="D3:H3"/>
    <mergeCell ref="I3:N3"/>
    <mergeCell ref="A3:A4"/>
    <mergeCell ref="A5:A11"/>
    <mergeCell ref="A12:A19"/>
    <mergeCell ref="A20:A21"/>
    <mergeCell ref="A23:A24"/>
    <mergeCell ref="A26:A27"/>
    <mergeCell ref="A29:A30"/>
    <mergeCell ref="A31:A36"/>
    <mergeCell ref="A37:A40"/>
    <mergeCell ref="A41:A42"/>
    <mergeCell ref="A43:A48"/>
    <mergeCell ref="A49:A54"/>
    <mergeCell ref="A55:A57"/>
    <mergeCell ref="A58:A61"/>
    <mergeCell ref="A62:A66"/>
    <mergeCell ref="A67:A70"/>
    <mergeCell ref="A71:A72"/>
    <mergeCell ref="A73:A74"/>
    <mergeCell ref="A75:A80"/>
    <mergeCell ref="A81:A82"/>
    <mergeCell ref="A83:A84"/>
    <mergeCell ref="A85:A86"/>
    <mergeCell ref="A87:A90"/>
    <mergeCell ref="A91:A95"/>
    <mergeCell ref="A96:A97"/>
    <mergeCell ref="A98:A103"/>
    <mergeCell ref="A104:A107"/>
    <mergeCell ref="A108:A114"/>
    <mergeCell ref="A115:A119"/>
    <mergeCell ref="A120:A121"/>
    <mergeCell ref="A122:A130"/>
    <mergeCell ref="A131:A134"/>
    <mergeCell ref="A135:A142"/>
    <mergeCell ref="A143:A144"/>
    <mergeCell ref="A145:A148"/>
    <mergeCell ref="A149:A153"/>
    <mergeCell ref="A154:A160"/>
    <mergeCell ref="A161:A169"/>
    <mergeCell ref="A170:A171"/>
    <mergeCell ref="A172:A175"/>
    <mergeCell ref="A176:A179"/>
    <mergeCell ref="A180:A181"/>
    <mergeCell ref="A182:A183"/>
    <mergeCell ref="A184:A185"/>
    <mergeCell ref="A186:A191"/>
    <mergeCell ref="A192:A193"/>
    <mergeCell ref="A194:A195"/>
    <mergeCell ref="A196:A198"/>
    <mergeCell ref="A199:A200"/>
    <mergeCell ref="A201:A202"/>
    <mergeCell ref="A204:A209"/>
    <mergeCell ref="A210:A211"/>
    <mergeCell ref="A212:A218"/>
    <mergeCell ref="A219:A220"/>
    <mergeCell ref="A221:A222"/>
    <mergeCell ref="A223:A225"/>
    <mergeCell ref="A226:A227"/>
    <mergeCell ref="A228:A230"/>
    <mergeCell ref="A231:A236"/>
    <mergeCell ref="A237:A240"/>
    <mergeCell ref="A241:A242"/>
    <mergeCell ref="A243:A247"/>
    <mergeCell ref="A248:A250"/>
    <mergeCell ref="A251:A256"/>
    <mergeCell ref="A257:A261"/>
    <mergeCell ref="A262:A267"/>
    <mergeCell ref="A268:A271"/>
    <mergeCell ref="A272:A273"/>
    <mergeCell ref="A274:A277"/>
    <mergeCell ref="A278:A279"/>
    <mergeCell ref="A280:A281"/>
    <mergeCell ref="A282:A284"/>
    <mergeCell ref="A285:A287"/>
    <mergeCell ref="A288:A290"/>
    <mergeCell ref="A291:A293"/>
    <mergeCell ref="A294:A296"/>
    <mergeCell ref="A297:A299"/>
    <mergeCell ref="A300:A303"/>
    <mergeCell ref="A304:A307"/>
    <mergeCell ref="A308:A309"/>
    <mergeCell ref="A310:A311"/>
    <mergeCell ref="A312:A315"/>
    <mergeCell ref="A316:A317"/>
    <mergeCell ref="A318:A320"/>
    <mergeCell ref="A321:A322"/>
    <mergeCell ref="A323:A326"/>
    <mergeCell ref="A327:A329"/>
    <mergeCell ref="A330:A333"/>
    <mergeCell ref="A334:A335"/>
    <mergeCell ref="A336:A339"/>
    <mergeCell ref="A340:A344"/>
    <mergeCell ref="B3:B4"/>
    <mergeCell ref="B5:B11"/>
    <mergeCell ref="B12:B19"/>
    <mergeCell ref="B20:B21"/>
    <mergeCell ref="B23:B24"/>
    <mergeCell ref="B26:B27"/>
    <mergeCell ref="B29:B30"/>
    <mergeCell ref="B31:B36"/>
    <mergeCell ref="B37:B40"/>
    <mergeCell ref="B41:B42"/>
    <mergeCell ref="B43:B48"/>
    <mergeCell ref="B49:B54"/>
    <mergeCell ref="B55:B57"/>
    <mergeCell ref="B58:B61"/>
    <mergeCell ref="B62:B66"/>
    <mergeCell ref="B67:B70"/>
    <mergeCell ref="B71:B72"/>
    <mergeCell ref="B73:B74"/>
    <mergeCell ref="B75:B80"/>
    <mergeCell ref="B81:B82"/>
    <mergeCell ref="B83:B84"/>
    <mergeCell ref="B85:B86"/>
    <mergeCell ref="B87:B90"/>
    <mergeCell ref="B91:B95"/>
    <mergeCell ref="B96:B97"/>
    <mergeCell ref="B98:B103"/>
    <mergeCell ref="B104:B107"/>
    <mergeCell ref="B108:B114"/>
    <mergeCell ref="B115:B119"/>
    <mergeCell ref="B120:B121"/>
    <mergeCell ref="B122:B130"/>
    <mergeCell ref="B131:B134"/>
    <mergeCell ref="B135:B142"/>
    <mergeCell ref="B143:B144"/>
    <mergeCell ref="B145:B148"/>
    <mergeCell ref="B149:B153"/>
    <mergeCell ref="B154:B160"/>
    <mergeCell ref="B161:B169"/>
    <mergeCell ref="B170:B171"/>
    <mergeCell ref="B172:B175"/>
    <mergeCell ref="B176:B179"/>
    <mergeCell ref="B180:B181"/>
    <mergeCell ref="B182:B183"/>
    <mergeCell ref="B184:B185"/>
    <mergeCell ref="B186:B191"/>
    <mergeCell ref="B192:B193"/>
    <mergeCell ref="B194:B195"/>
    <mergeCell ref="B196:B198"/>
    <mergeCell ref="B199:B200"/>
    <mergeCell ref="B201:B202"/>
    <mergeCell ref="B204:B209"/>
    <mergeCell ref="B210:B211"/>
    <mergeCell ref="B212:B218"/>
    <mergeCell ref="B219:B220"/>
    <mergeCell ref="B221:B222"/>
    <mergeCell ref="B223:B225"/>
    <mergeCell ref="B226:B227"/>
    <mergeCell ref="B228:B230"/>
    <mergeCell ref="B231:B236"/>
    <mergeCell ref="B237:B240"/>
    <mergeCell ref="B241:B242"/>
    <mergeCell ref="B243:B247"/>
    <mergeCell ref="B248:B250"/>
    <mergeCell ref="B251:B256"/>
    <mergeCell ref="B257:B261"/>
    <mergeCell ref="B262:B267"/>
    <mergeCell ref="B268:B271"/>
    <mergeCell ref="B272:B273"/>
    <mergeCell ref="B274:B277"/>
    <mergeCell ref="B278:B279"/>
    <mergeCell ref="B280:B281"/>
    <mergeCell ref="B282:B284"/>
    <mergeCell ref="B285:B287"/>
    <mergeCell ref="B288:B290"/>
    <mergeCell ref="B291:B293"/>
    <mergeCell ref="B294:B296"/>
    <mergeCell ref="B297:B299"/>
    <mergeCell ref="B300:B303"/>
    <mergeCell ref="B304:B307"/>
    <mergeCell ref="B308:B309"/>
    <mergeCell ref="B310:B311"/>
    <mergeCell ref="B312:B315"/>
    <mergeCell ref="B316:B317"/>
    <mergeCell ref="B318:B320"/>
    <mergeCell ref="B321:B322"/>
    <mergeCell ref="B323:B326"/>
    <mergeCell ref="B327:B329"/>
    <mergeCell ref="B330:B333"/>
    <mergeCell ref="B334:B335"/>
    <mergeCell ref="B336:B339"/>
    <mergeCell ref="B340:B344"/>
    <mergeCell ref="C3:C4"/>
    <mergeCell ref="C5:C11"/>
    <mergeCell ref="C12:C19"/>
    <mergeCell ref="C20:C21"/>
    <mergeCell ref="C23:C24"/>
    <mergeCell ref="C26:C27"/>
    <mergeCell ref="C29:C30"/>
    <mergeCell ref="C31:C36"/>
    <mergeCell ref="C37:C40"/>
    <mergeCell ref="C41:C42"/>
    <mergeCell ref="C43:C48"/>
    <mergeCell ref="C49:C54"/>
    <mergeCell ref="C55:C57"/>
    <mergeCell ref="C58:C61"/>
    <mergeCell ref="C62:C66"/>
    <mergeCell ref="C67:C70"/>
    <mergeCell ref="C71:C72"/>
    <mergeCell ref="C73:C74"/>
    <mergeCell ref="C75:C80"/>
    <mergeCell ref="C81:C82"/>
    <mergeCell ref="C83:C84"/>
    <mergeCell ref="C85:C86"/>
    <mergeCell ref="C87:C90"/>
    <mergeCell ref="C91:C95"/>
    <mergeCell ref="C96:C97"/>
    <mergeCell ref="C98:C103"/>
    <mergeCell ref="C104:C107"/>
    <mergeCell ref="C108:C114"/>
    <mergeCell ref="C115:C119"/>
    <mergeCell ref="C120:C121"/>
    <mergeCell ref="C122:C130"/>
    <mergeCell ref="C131:C134"/>
    <mergeCell ref="C135:C142"/>
    <mergeCell ref="C143:C144"/>
    <mergeCell ref="C145:C148"/>
    <mergeCell ref="C149:C153"/>
    <mergeCell ref="C154:C160"/>
    <mergeCell ref="C161:C169"/>
    <mergeCell ref="C170:C171"/>
    <mergeCell ref="C172:C175"/>
    <mergeCell ref="C176:C179"/>
    <mergeCell ref="C180:C181"/>
    <mergeCell ref="C182:C183"/>
    <mergeCell ref="C184:C185"/>
    <mergeCell ref="C186:C191"/>
    <mergeCell ref="C192:C193"/>
    <mergeCell ref="C194:C195"/>
    <mergeCell ref="C196:C198"/>
    <mergeCell ref="C199:C200"/>
    <mergeCell ref="C201:C202"/>
    <mergeCell ref="C204:C209"/>
    <mergeCell ref="C210:C211"/>
    <mergeCell ref="C212:C218"/>
    <mergeCell ref="C219:C220"/>
    <mergeCell ref="C221:C222"/>
    <mergeCell ref="C223:C225"/>
    <mergeCell ref="C226:C227"/>
    <mergeCell ref="C228:C230"/>
    <mergeCell ref="C231:C236"/>
    <mergeCell ref="C237:C240"/>
    <mergeCell ref="C241:C242"/>
    <mergeCell ref="C243:C247"/>
    <mergeCell ref="C248:C250"/>
    <mergeCell ref="C251:C256"/>
    <mergeCell ref="C257:C261"/>
    <mergeCell ref="C262:C267"/>
    <mergeCell ref="C268:C271"/>
    <mergeCell ref="C272:C273"/>
    <mergeCell ref="C274:C277"/>
    <mergeCell ref="C278:C279"/>
    <mergeCell ref="C280:C281"/>
    <mergeCell ref="C282:C284"/>
    <mergeCell ref="C285:C287"/>
    <mergeCell ref="C288:C290"/>
    <mergeCell ref="C291:C293"/>
    <mergeCell ref="C294:C296"/>
    <mergeCell ref="C297:C299"/>
    <mergeCell ref="C300:C303"/>
    <mergeCell ref="C304:C307"/>
    <mergeCell ref="C308:C309"/>
    <mergeCell ref="C310:C311"/>
    <mergeCell ref="C312:C315"/>
    <mergeCell ref="C316:C317"/>
    <mergeCell ref="C318:C320"/>
    <mergeCell ref="C321:C322"/>
    <mergeCell ref="C323:C326"/>
    <mergeCell ref="C327:C329"/>
    <mergeCell ref="C330:C333"/>
    <mergeCell ref="C334:C335"/>
    <mergeCell ref="C336:C339"/>
    <mergeCell ref="C340:C344"/>
    <mergeCell ref="D5:D11"/>
    <mergeCell ref="D12:D19"/>
    <mergeCell ref="D20:D21"/>
    <mergeCell ref="D23:D24"/>
    <mergeCell ref="D26:D27"/>
    <mergeCell ref="D29:D30"/>
    <mergeCell ref="D31:D36"/>
    <mergeCell ref="D37:D40"/>
    <mergeCell ref="D41:D42"/>
    <mergeCell ref="D43:D48"/>
    <mergeCell ref="D49:D54"/>
    <mergeCell ref="D55:D57"/>
    <mergeCell ref="D58:D61"/>
    <mergeCell ref="D62:D66"/>
    <mergeCell ref="D67:D70"/>
    <mergeCell ref="D71:D72"/>
    <mergeCell ref="D73:D74"/>
    <mergeCell ref="D75:D80"/>
    <mergeCell ref="D81:D82"/>
    <mergeCell ref="D83:D84"/>
    <mergeCell ref="D85:D86"/>
    <mergeCell ref="D87:D90"/>
    <mergeCell ref="D91:D95"/>
    <mergeCell ref="D96:D97"/>
    <mergeCell ref="D98:D103"/>
    <mergeCell ref="D104:D107"/>
    <mergeCell ref="D108:D114"/>
    <mergeCell ref="D115:D119"/>
    <mergeCell ref="D120:D121"/>
    <mergeCell ref="D122:D130"/>
    <mergeCell ref="D131:D134"/>
    <mergeCell ref="D135:D142"/>
    <mergeCell ref="D143:D144"/>
    <mergeCell ref="D145:D148"/>
    <mergeCell ref="D149:D153"/>
    <mergeCell ref="D154:D160"/>
    <mergeCell ref="D161:D169"/>
    <mergeCell ref="D170:D171"/>
    <mergeCell ref="D172:D175"/>
    <mergeCell ref="D176:D179"/>
    <mergeCell ref="D180:D181"/>
    <mergeCell ref="D182:D183"/>
    <mergeCell ref="D184:D185"/>
    <mergeCell ref="D186:D191"/>
    <mergeCell ref="D192:D193"/>
    <mergeCell ref="D194:D195"/>
    <mergeCell ref="D196:D198"/>
    <mergeCell ref="D199:D200"/>
    <mergeCell ref="D201:D202"/>
    <mergeCell ref="D204:D209"/>
    <mergeCell ref="D210:D211"/>
    <mergeCell ref="D212:D218"/>
    <mergeCell ref="D219:D220"/>
    <mergeCell ref="D221:D222"/>
    <mergeCell ref="D223:D225"/>
    <mergeCell ref="D226:D227"/>
    <mergeCell ref="D228:D230"/>
    <mergeCell ref="D231:D236"/>
    <mergeCell ref="D237:D240"/>
    <mergeCell ref="D241:D242"/>
    <mergeCell ref="D243:D247"/>
    <mergeCell ref="D248:D250"/>
    <mergeCell ref="D251:D256"/>
    <mergeCell ref="D257:D261"/>
    <mergeCell ref="D262:D267"/>
    <mergeCell ref="D268:D271"/>
    <mergeCell ref="D272:D273"/>
    <mergeCell ref="D274:D277"/>
    <mergeCell ref="D278:D279"/>
    <mergeCell ref="D280:D281"/>
    <mergeCell ref="D282:D284"/>
    <mergeCell ref="D285:D287"/>
    <mergeCell ref="D288:D290"/>
    <mergeCell ref="D291:D293"/>
    <mergeCell ref="D294:D296"/>
    <mergeCell ref="D297:D299"/>
    <mergeCell ref="D300:D303"/>
    <mergeCell ref="D304:D307"/>
    <mergeCell ref="D308:D309"/>
    <mergeCell ref="D310:D311"/>
    <mergeCell ref="D312:D315"/>
    <mergeCell ref="D316:D317"/>
    <mergeCell ref="D318:D320"/>
    <mergeCell ref="D321:D322"/>
    <mergeCell ref="D323:D326"/>
    <mergeCell ref="D327:D329"/>
    <mergeCell ref="D330:D333"/>
    <mergeCell ref="D334:D335"/>
    <mergeCell ref="D336:D339"/>
    <mergeCell ref="D340:D344"/>
    <mergeCell ref="E5:E11"/>
    <mergeCell ref="E12:E19"/>
    <mergeCell ref="E20:E21"/>
    <mergeCell ref="E23:E24"/>
    <mergeCell ref="E26:E27"/>
    <mergeCell ref="E29:E30"/>
    <mergeCell ref="E31:E36"/>
    <mergeCell ref="E37:E40"/>
    <mergeCell ref="E41:E42"/>
    <mergeCell ref="E43:E48"/>
    <mergeCell ref="E49:E54"/>
    <mergeCell ref="E55:E57"/>
    <mergeCell ref="E58:E61"/>
    <mergeCell ref="E62:E66"/>
    <mergeCell ref="E67:E70"/>
    <mergeCell ref="E71:E72"/>
    <mergeCell ref="E73:E74"/>
    <mergeCell ref="E75:E80"/>
    <mergeCell ref="E81:E82"/>
    <mergeCell ref="E83:E84"/>
    <mergeCell ref="E85:E86"/>
    <mergeCell ref="E87:E90"/>
    <mergeCell ref="E91:E95"/>
    <mergeCell ref="E96:E97"/>
    <mergeCell ref="E98:E103"/>
    <mergeCell ref="E104:E107"/>
    <mergeCell ref="E108:E114"/>
    <mergeCell ref="E115:E119"/>
    <mergeCell ref="E120:E121"/>
    <mergeCell ref="E122:E130"/>
    <mergeCell ref="E131:E134"/>
    <mergeCell ref="E135:E142"/>
    <mergeCell ref="E143:E144"/>
    <mergeCell ref="E145:E148"/>
    <mergeCell ref="E149:E153"/>
    <mergeCell ref="E154:E160"/>
    <mergeCell ref="E161:E169"/>
    <mergeCell ref="E170:E171"/>
    <mergeCell ref="E172:E175"/>
    <mergeCell ref="E176:E179"/>
    <mergeCell ref="E180:E181"/>
    <mergeCell ref="E182:E183"/>
    <mergeCell ref="E184:E185"/>
    <mergeCell ref="E186:E191"/>
    <mergeCell ref="E192:E193"/>
    <mergeCell ref="E194:E195"/>
    <mergeCell ref="E196:E198"/>
    <mergeCell ref="E199:E200"/>
    <mergeCell ref="E201:E202"/>
    <mergeCell ref="E204:E209"/>
    <mergeCell ref="E210:E211"/>
    <mergeCell ref="E212:E218"/>
    <mergeCell ref="E219:E220"/>
    <mergeCell ref="E221:E222"/>
    <mergeCell ref="E223:E225"/>
    <mergeCell ref="E226:E227"/>
    <mergeCell ref="E228:E230"/>
    <mergeCell ref="E231:E236"/>
    <mergeCell ref="E237:E240"/>
    <mergeCell ref="E241:E242"/>
    <mergeCell ref="E243:E247"/>
    <mergeCell ref="E248:E250"/>
    <mergeCell ref="E251:E256"/>
    <mergeCell ref="E257:E261"/>
    <mergeCell ref="E262:E267"/>
    <mergeCell ref="E268:E271"/>
    <mergeCell ref="E272:E273"/>
    <mergeCell ref="E274:E277"/>
    <mergeCell ref="E278:E279"/>
    <mergeCell ref="E280:E281"/>
    <mergeCell ref="E282:E284"/>
    <mergeCell ref="E285:E287"/>
    <mergeCell ref="E288:E290"/>
    <mergeCell ref="E291:E293"/>
    <mergeCell ref="E294:E296"/>
    <mergeCell ref="E297:E299"/>
    <mergeCell ref="E300:E303"/>
    <mergeCell ref="E304:E307"/>
    <mergeCell ref="E308:E309"/>
    <mergeCell ref="E310:E311"/>
    <mergeCell ref="E312:E315"/>
    <mergeCell ref="E316:E317"/>
    <mergeCell ref="E318:E320"/>
    <mergeCell ref="E321:E322"/>
    <mergeCell ref="E323:E326"/>
    <mergeCell ref="E327:E329"/>
    <mergeCell ref="E330:E333"/>
    <mergeCell ref="E334:E335"/>
    <mergeCell ref="E336:E339"/>
    <mergeCell ref="E340:E344"/>
    <mergeCell ref="F5:F11"/>
    <mergeCell ref="F12:F19"/>
    <mergeCell ref="F20:F21"/>
    <mergeCell ref="F23:F24"/>
    <mergeCell ref="F26:F27"/>
    <mergeCell ref="F29:F30"/>
    <mergeCell ref="F31:F36"/>
    <mergeCell ref="F37:F40"/>
    <mergeCell ref="F41:F42"/>
    <mergeCell ref="F43:F48"/>
    <mergeCell ref="F49:F54"/>
    <mergeCell ref="F55:F57"/>
    <mergeCell ref="F58:F61"/>
    <mergeCell ref="F62:F66"/>
    <mergeCell ref="F67:F70"/>
    <mergeCell ref="F71:F72"/>
    <mergeCell ref="F73:F74"/>
    <mergeCell ref="F75:F80"/>
    <mergeCell ref="F81:F82"/>
    <mergeCell ref="F83:F84"/>
    <mergeCell ref="F85:F86"/>
    <mergeCell ref="F87:F90"/>
    <mergeCell ref="F91:F95"/>
    <mergeCell ref="F96:F97"/>
    <mergeCell ref="F98:F103"/>
    <mergeCell ref="F104:F107"/>
    <mergeCell ref="F108:F114"/>
    <mergeCell ref="F115:F119"/>
    <mergeCell ref="F120:F121"/>
    <mergeCell ref="F122:F130"/>
    <mergeCell ref="F131:F134"/>
    <mergeCell ref="F135:F142"/>
    <mergeCell ref="F143:F144"/>
    <mergeCell ref="F145:F148"/>
    <mergeCell ref="F149:F153"/>
    <mergeCell ref="F154:F160"/>
    <mergeCell ref="F161:F169"/>
    <mergeCell ref="F170:F171"/>
    <mergeCell ref="F172:F175"/>
    <mergeCell ref="F176:F179"/>
    <mergeCell ref="F180:F181"/>
    <mergeCell ref="F182:F183"/>
    <mergeCell ref="F184:F185"/>
    <mergeCell ref="F186:F191"/>
    <mergeCell ref="F192:F193"/>
    <mergeCell ref="F194:F195"/>
    <mergeCell ref="F196:F198"/>
    <mergeCell ref="F199:F200"/>
    <mergeCell ref="F201:F202"/>
    <mergeCell ref="F204:F209"/>
    <mergeCell ref="F210:F211"/>
    <mergeCell ref="F212:F218"/>
    <mergeCell ref="F219:F220"/>
    <mergeCell ref="F221:F222"/>
    <mergeCell ref="F223:F225"/>
    <mergeCell ref="F226:F227"/>
    <mergeCell ref="F228:F230"/>
    <mergeCell ref="F231:F236"/>
    <mergeCell ref="F237:F240"/>
    <mergeCell ref="F241:F242"/>
    <mergeCell ref="F243:F247"/>
    <mergeCell ref="F248:F250"/>
    <mergeCell ref="F251:F256"/>
    <mergeCell ref="F257:F261"/>
    <mergeCell ref="F262:F267"/>
    <mergeCell ref="F268:F271"/>
    <mergeCell ref="F272:F273"/>
    <mergeCell ref="F274:F277"/>
    <mergeCell ref="F278:F279"/>
    <mergeCell ref="F280:F281"/>
    <mergeCell ref="F282:F284"/>
    <mergeCell ref="F285:F287"/>
    <mergeCell ref="F288:F290"/>
    <mergeCell ref="F291:F293"/>
    <mergeCell ref="F294:F296"/>
    <mergeCell ref="F297:F299"/>
    <mergeCell ref="F300:F303"/>
    <mergeCell ref="F304:F307"/>
    <mergeCell ref="F308:F309"/>
    <mergeCell ref="F310:F311"/>
    <mergeCell ref="F312:F315"/>
    <mergeCell ref="F316:F317"/>
    <mergeCell ref="F318:F320"/>
    <mergeCell ref="F321:F322"/>
    <mergeCell ref="F323:F326"/>
    <mergeCell ref="F327:F329"/>
    <mergeCell ref="F330:F333"/>
    <mergeCell ref="F334:F335"/>
    <mergeCell ref="F336:F339"/>
    <mergeCell ref="F340:F344"/>
    <mergeCell ref="G5:G11"/>
    <mergeCell ref="G12:G19"/>
    <mergeCell ref="G20:G21"/>
    <mergeCell ref="G23:G24"/>
    <mergeCell ref="G26:G27"/>
    <mergeCell ref="G29:G30"/>
    <mergeCell ref="G31:G36"/>
    <mergeCell ref="G37:G40"/>
    <mergeCell ref="G41:G42"/>
    <mergeCell ref="G43:G48"/>
    <mergeCell ref="G49:G54"/>
    <mergeCell ref="G55:G57"/>
    <mergeCell ref="G58:G61"/>
    <mergeCell ref="G62:G66"/>
    <mergeCell ref="G67:G70"/>
    <mergeCell ref="G71:G72"/>
    <mergeCell ref="G73:G74"/>
    <mergeCell ref="G75:G80"/>
    <mergeCell ref="G81:G82"/>
    <mergeCell ref="G83:G84"/>
    <mergeCell ref="G85:G86"/>
    <mergeCell ref="G87:G90"/>
    <mergeCell ref="G91:G95"/>
    <mergeCell ref="G96:G97"/>
    <mergeCell ref="G98:G103"/>
    <mergeCell ref="G104:G107"/>
    <mergeCell ref="G108:G114"/>
    <mergeCell ref="G115:G119"/>
    <mergeCell ref="G120:G121"/>
    <mergeCell ref="G122:G130"/>
    <mergeCell ref="G131:G134"/>
    <mergeCell ref="G135:G142"/>
    <mergeCell ref="G143:G144"/>
    <mergeCell ref="G145:G148"/>
    <mergeCell ref="G149:G153"/>
    <mergeCell ref="G154:G160"/>
    <mergeCell ref="G161:G169"/>
    <mergeCell ref="G170:G171"/>
    <mergeCell ref="G172:G175"/>
    <mergeCell ref="G176:G179"/>
    <mergeCell ref="G180:G181"/>
    <mergeCell ref="G182:G183"/>
    <mergeCell ref="G184:G185"/>
    <mergeCell ref="G186:G191"/>
    <mergeCell ref="G192:G193"/>
    <mergeCell ref="G194:G195"/>
    <mergeCell ref="G196:G198"/>
    <mergeCell ref="G199:G200"/>
    <mergeCell ref="G201:G202"/>
    <mergeCell ref="G204:G209"/>
    <mergeCell ref="G210:G211"/>
    <mergeCell ref="G212:G218"/>
    <mergeCell ref="G219:G220"/>
    <mergeCell ref="G221:G222"/>
    <mergeCell ref="G223:G225"/>
    <mergeCell ref="G226:G227"/>
    <mergeCell ref="G228:G230"/>
    <mergeCell ref="G231:G236"/>
    <mergeCell ref="G237:G240"/>
    <mergeCell ref="G241:G242"/>
    <mergeCell ref="G243:G247"/>
    <mergeCell ref="G248:G250"/>
    <mergeCell ref="G251:G256"/>
    <mergeCell ref="G257:G261"/>
    <mergeCell ref="G262:G267"/>
    <mergeCell ref="G268:G271"/>
    <mergeCell ref="G272:G273"/>
    <mergeCell ref="G274:G277"/>
    <mergeCell ref="G278:G279"/>
    <mergeCell ref="G280:G281"/>
    <mergeCell ref="G282:G284"/>
    <mergeCell ref="G285:G287"/>
    <mergeCell ref="G288:G290"/>
    <mergeCell ref="G291:G293"/>
    <mergeCell ref="G294:G296"/>
    <mergeCell ref="G297:G299"/>
    <mergeCell ref="G300:G303"/>
    <mergeCell ref="G304:G307"/>
    <mergeCell ref="G308:G309"/>
    <mergeCell ref="G310:G311"/>
    <mergeCell ref="G312:G315"/>
    <mergeCell ref="G316:G317"/>
    <mergeCell ref="G318:G320"/>
    <mergeCell ref="G321:G322"/>
    <mergeCell ref="G323:G326"/>
    <mergeCell ref="G327:G329"/>
    <mergeCell ref="G330:G333"/>
    <mergeCell ref="G334:G335"/>
    <mergeCell ref="G336:G339"/>
    <mergeCell ref="G340:G344"/>
    <mergeCell ref="H5:H11"/>
    <mergeCell ref="H12:H19"/>
    <mergeCell ref="H20:H21"/>
    <mergeCell ref="H23:H24"/>
    <mergeCell ref="H26:H27"/>
    <mergeCell ref="H29:H30"/>
    <mergeCell ref="H31:H36"/>
    <mergeCell ref="H37:H40"/>
    <mergeCell ref="H41:H42"/>
    <mergeCell ref="H43:H48"/>
    <mergeCell ref="H49:H54"/>
    <mergeCell ref="H55:H57"/>
    <mergeCell ref="H58:H61"/>
    <mergeCell ref="H62:H66"/>
    <mergeCell ref="H67:H70"/>
    <mergeCell ref="H71:H72"/>
    <mergeCell ref="H73:H74"/>
    <mergeCell ref="H75:H80"/>
    <mergeCell ref="H81:H82"/>
    <mergeCell ref="H83:H84"/>
    <mergeCell ref="H85:H86"/>
    <mergeCell ref="H87:H90"/>
    <mergeCell ref="H91:H95"/>
    <mergeCell ref="H96:H97"/>
    <mergeCell ref="H98:H103"/>
    <mergeCell ref="H104:H107"/>
    <mergeCell ref="H108:H114"/>
    <mergeCell ref="H115:H119"/>
    <mergeCell ref="H120:H121"/>
    <mergeCell ref="H122:H130"/>
    <mergeCell ref="H131:H134"/>
    <mergeCell ref="H135:H142"/>
    <mergeCell ref="H143:H144"/>
    <mergeCell ref="H145:H148"/>
    <mergeCell ref="H149:H153"/>
    <mergeCell ref="H154:H160"/>
    <mergeCell ref="H161:H169"/>
    <mergeCell ref="H170:H171"/>
    <mergeCell ref="H172:H175"/>
    <mergeCell ref="H176:H179"/>
    <mergeCell ref="H180:H181"/>
    <mergeCell ref="H182:H183"/>
    <mergeCell ref="H184:H185"/>
    <mergeCell ref="H186:H191"/>
    <mergeCell ref="H192:H193"/>
    <mergeCell ref="H194:H195"/>
    <mergeCell ref="H196:H198"/>
    <mergeCell ref="H199:H200"/>
    <mergeCell ref="H201:H202"/>
    <mergeCell ref="H204:H209"/>
    <mergeCell ref="H210:H211"/>
    <mergeCell ref="H212:H218"/>
    <mergeCell ref="H219:H220"/>
    <mergeCell ref="H221:H222"/>
    <mergeCell ref="H223:H225"/>
    <mergeCell ref="H226:H227"/>
    <mergeCell ref="H228:H230"/>
    <mergeCell ref="H231:H236"/>
    <mergeCell ref="H237:H240"/>
    <mergeCell ref="H241:H242"/>
    <mergeCell ref="H243:H247"/>
    <mergeCell ref="H248:H250"/>
    <mergeCell ref="H251:H256"/>
    <mergeCell ref="H257:H261"/>
    <mergeCell ref="H262:H267"/>
    <mergeCell ref="H268:H271"/>
    <mergeCell ref="H272:H273"/>
    <mergeCell ref="H274:H277"/>
    <mergeCell ref="H278:H279"/>
    <mergeCell ref="H280:H281"/>
    <mergeCell ref="H282:H284"/>
    <mergeCell ref="H285:H287"/>
    <mergeCell ref="H288:H290"/>
    <mergeCell ref="H291:H293"/>
    <mergeCell ref="H294:H296"/>
    <mergeCell ref="H297:H299"/>
    <mergeCell ref="H300:H303"/>
    <mergeCell ref="H304:H307"/>
    <mergeCell ref="H308:H309"/>
    <mergeCell ref="H310:H311"/>
    <mergeCell ref="H312:H315"/>
    <mergeCell ref="H316:H317"/>
    <mergeCell ref="H318:H320"/>
    <mergeCell ref="H321:H322"/>
    <mergeCell ref="H323:H326"/>
    <mergeCell ref="H327:H329"/>
    <mergeCell ref="H330:H333"/>
    <mergeCell ref="H334:H335"/>
    <mergeCell ref="H336:H339"/>
    <mergeCell ref="H340:H344"/>
    <mergeCell ref="N5:N11"/>
    <mergeCell ref="N12:N19"/>
    <mergeCell ref="N20:N21"/>
    <mergeCell ref="N23:N24"/>
    <mergeCell ref="N26:N27"/>
    <mergeCell ref="N29:N30"/>
    <mergeCell ref="N31:N36"/>
    <mergeCell ref="N37:N40"/>
    <mergeCell ref="N41:N42"/>
    <mergeCell ref="N43:N48"/>
    <mergeCell ref="N49:N54"/>
    <mergeCell ref="N55:N57"/>
    <mergeCell ref="N58:N61"/>
    <mergeCell ref="N62:N66"/>
    <mergeCell ref="N67:N70"/>
    <mergeCell ref="N71:N72"/>
    <mergeCell ref="N73:N74"/>
    <mergeCell ref="N75:N80"/>
    <mergeCell ref="N81:N82"/>
    <mergeCell ref="N83:N84"/>
    <mergeCell ref="N85:N86"/>
    <mergeCell ref="N87:N90"/>
    <mergeCell ref="N91:N95"/>
    <mergeCell ref="N96:N97"/>
    <mergeCell ref="N98:N103"/>
    <mergeCell ref="N104:N107"/>
    <mergeCell ref="N108:N114"/>
    <mergeCell ref="N115:N119"/>
    <mergeCell ref="N120:N121"/>
    <mergeCell ref="N122:N130"/>
    <mergeCell ref="N131:N134"/>
    <mergeCell ref="N135:N142"/>
    <mergeCell ref="N143:N144"/>
    <mergeCell ref="N145:N148"/>
    <mergeCell ref="N149:N153"/>
    <mergeCell ref="N154:N160"/>
    <mergeCell ref="N161:N169"/>
    <mergeCell ref="N170:N171"/>
    <mergeCell ref="N172:N175"/>
    <mergeCell ref="N176:N179"/>
    <mergeCell ref="N180:N181"/>
    <mergeCell ref="N182:N183"/>
    <mergeCell ref="N184:N185"/>
    <mergeCell ref="N186:N191"/>
    <mergeCell ref="N192:N193"/>
    <mergeCell ref="N194:N195"/>
    <mergeCell ref="N196:N198"/>
    <mergeCell ref="N199:N200"/>
    <mergeCell ref="N201:N202"/>
    <mergeCell ref="N204:N209"/>
    <mergeCell ref="N210:N211"/>
    <mergeCell ref="N212:N218"/>
    <mergeCell ref="N219:N220"/>
    <mergeCell ref="N221:N222"/>
    <mergeCell ref="N223:N225"/>
    <mergeCell ref="N226:N227"/>
    <mergeCell ref="N228:N230"/>
    <mergeCell ref="N231:N236"/>
    <mergeCell ref="N237:N240"/>
    <mergeCell ref="N241:N242"/>
    <mergeCell ref="N243:N247"/>
    <mergeCell ref="N248:N250"/>
    <mergeCell ref="N251:N256"/>
    <mergeCell ref="N257:N261"/>
    <mergeCell ref="N262:N267"/>
    <mergeCell ref="N268:N271"/>
    <mergeCell ref="N272:N273"/>
    <mergeCell ref="N274:N277"/>
    <mergeCell ref="N278:N279"/>
    <mergeCell ref="N280:N281"/>
    <mergeCell ref="N282:N284"/>
    <mergeCell ref="N285:N287"/>
    <mergeCell ref="N288:N290"/>
    <mergeCell ref="N291:N293"/>
    <mergeCell ref="N294:N296"/>
    <mergeCell ref="N297:N299"/>
    <mergeCell ref="N300:N303"/>
    <mergeCell ref="N304:N307"/>
    <mergeCell ref="N308:N309"/>
    <mergeCell ref="N310:N311"/>
    <mergeCell ref="N312:N315"/>
    <mergeCell ref="N316:N317"/>
    <mergeCell ref="N318:N320"/>
    <mergeCell ref="N321:N322"/>
    <mergeCell ref="N323:N326"/>
    <mergeCell ref="N327:N329"/>
    <mergeCell ref="N330:N333"/>
    <mergeCell ref="N334:N335"/>
    <mergeCell ref="N336:N339"/>
    <mergeCell ref="N340:N344"/>
    <mergeCell ref="O3:O4"/>
    <mergeCell ref="P3:P4"/>
    <mergeCell ref="P5:P11"/>
    <mergeCell ref="P12:P19"/>
    <mergeCell ref="P20:P21"/>
    <mergeCell ref="P23:P24"/>
    <mergeCell ref="P26:P27"/>
    <mergeCell ref="P29:P30"/>
    <mergeCell ref="P31:P36"/>
    <mergeCell ref="P37:P40"/>
    <mergeCell ref="P41:P42"/>
    <mergeCell ref="P43:P48"/>
    <mergeCell ref="P49:P54"/>
    <mergeCell ref="P55:P57"/>
    <mergeCell ref="P58:P61"/>
    <mergeCell ref="P62:P66"/>
    <mergeCell ref="P67:P70"/>
    <mergeCell ref="P71:P72"/>
    <mergeCell ref="P73:P74"/>
    <mergeCell ref="P75:P80"/>
    <mergeCell ref="P81:P82"/>
    <mergeCell ref="P83:P84"/>
    <mergeCell ref="P85:P86"/>
    <mergeCell ref="P87:P90"/>
    <mergeCell ref="P91:P95"/>
    <mergeCell ref="P96:P97"/>
    <mergeCell ref="P98:P103"/>
    <mergeCell ref="P104:P107"/>
    <mergeCell ref="P108:P114"/>
    <mergeCell ref="P115:P119"/>
    <mergeCell ref="P120:P121"/>
    <mergeCell ref="P122:P130"/>
    <mergeCell ref="P131:P134"/>
    <mergeCell ref="P135:P142"/>
    <mergeCell ref="P143:P144"/>
    <mergeCell ref="P145:P148"/>
    <mergeCell ref="P149:P153"/>
    <mergeCell ref="P154:P160"/>
    <mergeCell ref="P161:P169"/>
    <mergeCell ref="P170:P171"/>
    <mergeCell ref="P172:P175"/>
    <mergeCell ref="P176:P179"/>
    <mergeCell ref="P180:P181"/>
    <mergeCell ref="P182:P183"/>
    <mergeCell ref="P184:P185"/>
    <mergeCell ref="P186:P191"/>
    <mergeCell ref="P192:P193"/>
    <mergeCell ref="P194:P195"/>
    <mergeCell ref="P196:P198"/>
    <mergeCell ref="P199:P200"/>
    <mergeCell ref="P201:P202"/>
    <mergeCell ref="P204:P209"/>
    <mergeCell ref="P210:P211"/>
    <mergeCell ref="P212:P218"/>
    <mergeCell ref="P219:P220"/>
    <mergeCell ref="P221:P222"/>
    <mergeCell ref="P223:P225"/>
    <mergeCell ref="P226:P227"/>
    <mergeCell ref="P228:P230"/>
    <mergeCell ref="P231:P236"/>
    <mergeCell ref="P237:P240"/>
    <mergeCell ref="P241:P242"/>
    <mergeCell ref="P243:P247"/>
    <mergeCell ref="P248:P250"/>
    <mergeCell ref="P251:P256"/>
    <mergeCell ref="P257:P261"/>
    <mergeCell ref="P262:P267"/>
    <mergeCell ref="P268:P271"/>
    <mergeCell ref="P272:P273"/>
    <mergeCell ref="P274:P277"/>
    <mergeCell ref="P278:P279"/>
    <mergeCell ref="P280:P281"/>
    <mergeCell ref="P282:P284"/>
    <mergeCell ref="P285:P287"/>
    <mergeCell ref="P288:P290"/>
    <mergeCell ref="P291:P293"/>
    <mergeCell ref="P294:P296"/>
    <mergeCell ref="P297:P299"/>
    <mergeCell ref="P300:P303"/>
    <mergeCell ref="P304:P307"/>
    <mergeCell ref="P308:P309"/>
    <mergeCell ref="P310:P311"/>
    <mergeCell ref="P312:P315"/>
    <mergeCell ref="P316:P317"/>
    <mergeCell ref="P318:P320"/>
    <mergeCell ref="P321:P322"/>
    <mergeCell ref="P323:P326"/>
    <mergeCell ref="P327:P329"/>
    <mergeCell ref="P330:P333"/>
    <mergeCell ref="P334:P335"/>
    <mergeCell ref="P336:P339"/>
    <mergeCell ref="P340:P344"/>
  </mergeCells>
  <conditionalFormatting sqref="C3">
    <cfRule type="duplicateValues" dxfId="0" priority="2"/>
    <cfRule type="duplicateValues" dxfId="0" priority="1"/>
  </conditionalFormatting>
  <dataValidations count="12">
    <dataValidation allowBlank="1" showInputMessage="1" showErrorMessage="1" sqref="B14 A19:C19 B20 B21:C21 B23:C23 A24 M28:N28 A30 B40:C40 L40:N40 A41:B41 B43:E43 H43 N43 K46:M46 K48:M48 B70:C70 L70:N70 C82 K82:N82 B83:C83 C84 B85:C85 L90:N90 A96:B96 A97:C97 L100 K104:L104 N104 K119:L119 N119 M126 M128 K130 L140:N140 K153:N153 M174:N174 L175:N175 M178:N178 K194:L194 K195:N195 L197 B198:C198 B202:C202 D272:E272 H272 K272:M272 K273 M273 A5:A18 A43:A48 A67:A73 A75:A80 A98:A105 A131:A134 A145:A153 A156:A185 A308:A309 B5:B7 B37:B39 B49:B51 B58:B61 B67:B69 B71:B81 B98:B99 B131:B143 B155:B156 B196:B197 B199:B201 B203:B209 C72:C73 C78:C80 C192:C193 H5:H13 H15:H22 H27:H28 H31:H41 H49:H65 H67:H73 H75:H85 H87:H120 H122:H153 H170:H211 K151:K152 K308:K309 K316:K317 L79:L80 L192:L193 M24:M27 M29:M30 N5:N7 N12:N14 N20:N22 N37:N39 N49:N54 N58:N65 N67:N69 N71:N81 N87:N89 N91:N93 N96:N100 N114:N115 N126:N139 N143:N144 N186:N188 N192:N194 N196:N197 N203:N211 P5:P23 P25:P41 P43:P120 P122:P211 A25:E29 A31:C36 A55:C57 A87:B91 A92:C95 A106:C120 A122:C130 B8:C13 B15:C18 B52:C54 B62:C66 B100:C105 B144:C154 B157:C191 B194:C195 B210:C211 D5:E13 D15:E23 D31:E41 D75:E85 D49:E73 D87:E120 D122:E211 K55:N57 K85:N86 K105:N113 K114:L115 K116:N118 K120:N125 K126:L129 K145:N150 K170:N171 K176:N177 K179:N185 L83:N84 L94:N95 L172:N173 L101:N103 L189:N191 L198:N202 M8:N11 M15:N19 M141:N142 M151:N152 M154:N169"/>
    <dataValidation type="list" allowBlank="1" showInputMessage="1" showErrorMessage="1" sqref="G42 G74 G121 G272 G91:G97 G199:G202 G345:G1045523">
      <formula1>"2024年应届,2024年应届（含2023年、2022年毕业未就业）,不限"</formula1>
    </dataValidation>
    <dataValidation type="list" allowBlank="1" showInputMessage="1" showErrorMessage="1" sqref="G43 G5:G13 G15:G23 G25:G29 G31:G41 G49:G73 G75:G85 G87:G90 G98:G120 G122:G134 G143:G191 G194:G198 G203:G211">
      <formula1>"2026年毕业生,2026年、2025年、2024年毕业生,不限"</formula1>
    </dataValidation>
    <dataValidation type="list" allowBlank="1" showInputMessage="1" showErrorMessage="1" sqref="O91 O96 O135:O142 O199:O202">
      <formula1>"笔试+面试,面试,考核,面试+考核"</formula1>
    </dataValidation>
    <dataValidation type="list" allowBlank="1" showInputMessage="1" showErrorMessage="1" sqref="I219 I221 I223 I226 I228 I241 I248 I5:I215 I231:I232 I237:I238 I243:I244 I251:I253 I257:I259 I262:I1045523">
      <formula1>"中专（中级工班）,大专（高级工班）,本科（预备技师或技师班）,硕士研究生,博士研究生"</formula1>
    </dataValidation>
    <dataValidation type="list" allowBlank="1" showInputMessage="1" showErrorMessage="1" sqref="F5:F13 F15:F23 F25:F29 F31:F43 F49:F85 F87:F211 F262:F272 F274:F1045523">
      <formula1>"管理岗,初级专业技术岗,中级专业技术岗,高级专业技术岗"</formula1>
    </dataValidation>
    <dataValidation type="list" allowBlank="1" showInputMessage="1" showErrorMessage="1" sqref="G135:G142">
      <formula1>"2025年应届,2025年应届（含2024年、2023年毕业）,不限"</formula1>
    </dataValidation>
    <dataValidation type="list" allowBlank="1" showInputMessage="1" showErrorMessage="1" sqref="G192:G193">
      <formula1>"2026年毕业生,2025年毕业生,2025年、2024年、2023年毕业生,不限"</formula1>
    </dataValidation>
    <dataValidation type="list" allowBlank="1" showInputMessage="1" showErrorMessage="1" sqref="G262:G271 G274:G344">
      <formula1>"2025年毕业生,2025年、2024年、2023年毕业生,不限"</formula1>
    </dataValidation>
    <dataValidation type="list" allowBlank="1" showInputMessage="1" showErrorMessage="1" sqref="J5:J42 J46:J211 J262:J1045523">
      <formula1>"不限,学士,硕士,博士"</formula1>
    </dataValidation>
    <dataValidation type="list" allowBlank="1" showInputMessage="1" showErrorMessage="1" sqref="O5:O22 O24:O65 O67:O90 O92:O95 O97:O134 O143:O198 O203:O211 O345:O1045523">
      <formula1>"笔试+面试,面试,考察,面试+考察"</formula1>
    </dataValidation>
    <dataValidation type="list" allowBlank="1" showInputMessage="1" showErrorMessage="1" sqref="O262:O272 O274:O344">
      <formula1>"笔试+面试,面试,考察"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水无鱼</cp:lastModifiedBy>
  <dcterms:created xsi:type="dcterms:W3CDTF">2026-05-20T07:22:00Z</dcterms:created>
  <dcterms:modified xsi:type="dcterms:W3CDTF">2026-05-25T05:43:31Z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3255FBD1AB1D4440B4A827D036A70F19_11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