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360" windowHeight="7695"/>
  </bookViews>
  <sheets>
    <sheet name="应届毕业生" sheetId="5" r:id="rId1"/>
    <sheet name="社会人员" sheetId="4" r:id="rId2"/>
  </sheets>
  <definedNames>
    <definedName name="_xlnm._FilterDatabase" localSheetId="1" hidden="1">社会人员!$A$4:$O$38</definedName>
    <definedName name="_xlnm._FilterDatabase" localSheetId="0" hidden="1">应届毕业生!$A$4:$O$108</definedName>
    <definedName name="_xlnm.Print_Titles" localSheetId="0">应届毕业生!$3:$4</definedName>
    <definedName name="_xlnm.Print_Titles" localSheetId="1">社会人员!$3:$4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<sst xmlns="http://schemas.openxmlformats.org/spreadsheetml/2006/main" count="1830" uniqueCount="355">
  <si>
    <t>湛江市麻章区教育系统2026年公开招聘教师岗位表</t>
  </si>
  <si>
    <t>本表岗位招考对象：应届毕业生</t>
  </si>
  <si>
    <t>序号</t>
  </si>
  <si>
    <t>岗位代码</t>
  </si>
  <si>
    <t>招考单位</t>
  </si>
  <si>
    <t>招聘岗位</t>
  </si>
  <si>
    <t>所属
学段</t>
  </si>
  <si>
    <t>岗位职责</t>
  </si>
  <si>
    <t>招聘人数</t>
  </si>
  <si>
    <t>岗位等级</t>
  </si>
  <si>
    <t>专业要求</t>
  </si>
  <si>
    <t>学历要求</t>
  </si>
  <si>
    <t>学位要求</t>
  </si>
  <si>
    <t>教师资格证要求</t>
  </si>
  <si>
    <t>其他要求</t>
  </si>
  <si>
    <t>备注</t>
  </si>
  <si>
    <t>本科</t>
  </si>
  <si>
    <t>研究生</t>
  </si>
  <si>
    <t>BY2026001</t>
  </si>
  <si>
    <t>麻章区第一中学</t>
  </si>
  <si>
    <t>初中地理教师</t>
  </si>
  <si>
    <t>初中</t>
  </si>
  <si>
    <t>负责中学地理教学及班主任等工作</t>
  </si>
  <si>
    <t>专业技术十二级及以上岗位</t>
  </si>
  <si>
    <t>地理科学类
（B0705）</t>
  </si>
  <si>
    <t>学科教学硕士（专业硕士）（A040113）
地理学（A0705）、课程与教学论(A040102)</t>
  </si>
  <si>
    <t>本科及以上学历</t>
  </si>
  <si>
    <t>学士及以上学位</t>
  </si>
  <si>
    <t>具有初中及以上地理教师资格证</t>
  </si>
  <si>
    <t>教育部直属师范大学公费师范生专项招聘岗位，只限教育部直属师范大学广东省生源公费师范生报考</t>
  </si>
  <si>
    <t>“课程与教学论”“学科教学硕士”均指岗位对应的专业方向。</t>
  </si>
  <si>
    <t>BY2026002</t>
  </si>
  <si>
    <t>初中历史教师</t>
  </si>
  <si>
    <t>负责中学历史教学及班主任等工作</t>
  </si>
  <si>
    <t>专业技术十一级岗位</t>
  </si>
  <si>
    <t>/</t>
  </si>
  <si>
    <t>课程与教学论(A040102)、学科教学硕士（专业硕士）（A040113）、
历史学（A0601）</t>
  </si>
  <si>
    <t>研究生学历</t>
  </si>
  <si>
    <t>硕士及以上学位</t>
  </si>
  <si>
    <t>具有初中及以上历史教师资格证</t>
  </si>
  <si>
    <t>BY2026003</t>
  </si>
  <si>
    <t>初中数学教师</t>
  </si>
  <si>
    <t>负责中学数学教学及班主任等工作</t>
  </si>
  <si>
    <t>数学与应用数学(B070101)、统计学类（B0711）</t>
  </si>
  <si>
    <t>学科教学硕士（专业硕士）（A040113）
数学(A0701)、课程与教学论(A040102)、统计学（A0714）</t>
  </si>
  <si>
    <t>具有初中及以上数学教师资格证</t>
  </si>
  <si>
    <t>BY2026004</t>
  </si>
  <si>
    <t>初中体育教师</t>
  </si>
  <si>
    <t>负责中学体育教学及班主任等工作</t>
  </si>
  <si>
    <t>体育学类
(B0402)</t>
  </si>
  <si>
    <t>体育学（A0403）
学科教学硕士（专业硕士）(A040113)、课程与教学论(A040102)</t>
  </si>
  <si>
    <t>具有初中及以上体育教师资格证</t>
  </si>
  <si>
    <t>BY2026005</t>
  </si>
  <si>
    <t>初中物理教师</t>
  </si>
  <si>
    <t>负责中学物理教学及班主任等工作</t>
  </si>
  <si>
    <t>物理学（A0702）、课程与教学论（A040102）、学科教学硕士（专业硕士）（A040113）</t>
  </si>
  <si>
    <t>具有初中及以上物理教师资格证</t>
  </si>
  <si>
    <t>BY2026006</t>
  </si>
  <si>
    <t>初中语文教师</t>
  </si>
  <si>
    <t>负责中学语文教学及班主任等工作</t>
  </si>
  <si>
    <t>汉语言文学（B050101）、汉语国际教育（B050103）</t>
  </si>
  <si>
    <t>学科教学硕士（专业硕士）（A040113）
中国语言文学（A0501）、课程与教学论(A040102)</t>
  </si>
  <si>
    <t>具有初中及以上语文教师资格证</t>
  </si>
  <si>
    <t>BY2026007</t>
  </si>
  <si>
    <t>太平中学</t>
  </si>
  <si>
    <t>初中化学教师</t>
  </si>
  <si>
    <t>负责中学化学教学及班主任等工作</t>
  </si>
  <si>
    <t>化学类
（B0703）</t>
  </si>
  <si>
    <t>化学（A0703）、学科教学硕士（专业硕士）（A040113）、课程与教学论(A040102)、化学工程与技术（A0817）</t>
  </si>
  <si>
    <t>具有初中及以上化学教师资格证</t>
  </si>
  <si>
    <t>BY2026008</t>
  </si>
  <si>
    <t>初中生物教师</t>
  </si>
  <si>
    <t>负责中学生物教学及班主任等工作</t>
  </si>
  <si>
    <t>生物科学类
（B0710）</t>
  </si>
  <si>
    <t>生物学(A0710)、学科教学硕士（专业硕士）（A040113）、海洋生物学（A070703）、课程与教学论(A040102)</t>
  </si>
  <si>
    <t>具有初中及以上生物教师资格证</t>
  </si>
  <si>
    <t>BY2026009</t>
  </si>
  <si>
    <t>BY2026010</t>
  </si>
  <si>
    <t>BY2026011</t>
  </si>
  <si>
    <t>初中政治教师</t>
  </si>
  <si>
    <t>负责中学政治教学及班主任等工作</t>
  </si>
  <si>
    <t>政治学类(B0302)、马克思主义理论类(B0305)</t>
  </si>
  <si>
    <t>政治学(A0302)、马克思主义理论(A0305)、课程与教学论(A040102)、学科教学硕士（专业硕士）(A040113)</t>
  </si>
  <si>
    <t>具有初中及以上政治教师资格证</t>
  </si>
  <si>
    <t>BY2026012</t>
  </si>
  <si>
    <t>湖光中学</t>
  </si>
  <si>
    <t>学校会计、财务</t>
  </si>
  <si>
    <t>高中</t>
  </si>
  <si>
    <t>负责学校会计或财务等工作</t>
  </si>
  <si>
    <t>会计学(B120203)、财务管理(B120204)</t>
  </si>
  <si>
    <t>会计学(A120201)、会计硕士（专业硕士）(A120206)</t>
  </si>
  <si>
    <t>初级及以上会计专业技术资格证</t>
  </si>
  <si>
    <t>BY2026013</t>
  </si>
  <si>
    <t>高中地理教师</t>
  </si>
  <si>
    <t>学科教学硕士（专业硕士）（A040113）
地理学（A0705）,课程与教学论(A040102)</t>
  </si>
  <si>
    <t>具有高中及以上地理教师资格证</t>
  </si>
  <si>
    <t>BY2026014</t>
  </si>
  <si>
    <t>高中化学教师</t>
  </si>
  <si>
    <t>具有高中及以上化学教师资格证</t>
  </si>
  <si>
    <t>BY2026015</t>
  </si>
  <si>
    <t>高中历史教师</t>
  </si>
  <si>
    <t>历史学(B060101)、世界史(B060102)</t>
  </si>
  <si>
    <t>具有高中及以上历史教师资格证</t>
  </si>
  <si>
    <t>BY2026016</t>
  </si>
  <si>
    <t>高中生物教师</t>
  </si>
  <si>
    <t>具有高中及以上生物教师资格证</t>
  </si>
  <si>
    <t>BY2026017</t>
  </si>
  <si>
    <t>高中数学教师</t>
  </si>
  <si>
    <t>具有高中及以上数学教师资格证</t>
  </si>
  <si>
    <t>BY2026018</t>
  </si>
  <si>
    <t>高中体育教师</t>
  </si>
  <si>
    <t>具有高中及以上体育教师资格证</t>
  </si>
  <si>
    <t>BY2026019</t>
  </si>
  <si>
    <t>高中物理教师</t>
  </si>
  <si>
    <t>物理学（B070201）、
应用物理学（B070202）</t>
  </si>
  <si>
    <t>具有高中及以上物理教师资格证</t>
  </si>
  <si>
    <t>BY2026020</t>
  </si>
  <si>
    <t>高中英语教师</t>
  </si>
  <si>
    <t>负责中学英语教学及班主任等工作</t>
  </si>
  <si>
    <t>英语(B050201)、商务英语B050262</t>
  </si>
  <si>
    <t>学科教学硕士（专业硕士）（A040113）
英语语言文学（A050201）,课程与教学论(A040102)</t>
  </si>
  <si>
    <t>具有高中及以上英语教师资格证</t>
  </si>
  <si>
    <t>BY2026021</t>
  </si>
  <si>
    <t>高中语文教师</t>
  </si>
  <si>
    <t>具有高中及以上语文师资格证</t>
  </si>
  <si>
    <t>BY2026022</t>
  </si>
  <si>
    <t>高中政治教师</t>
  </si>
  <si>
    <t>具有高中及以上政治教师资格证</t>
  </si>
  <si>
    <t>BY2026023</t>
  </si>
  <si>
    <t>麻章中学</t>
  </si>
  <si>
    <t>小学美术教师</t>
  </si>
  <si>
    <t>小学</t>
  </si>
  <si>
    <t>负责小学美术教学及班主任等工作</t>
  </si>
  <si>
    <t>美术学(B130401)、绘画(B130402)、工艺美术（B130507）、动画（B130310)</t>
  </si>
  <si>
    <t>美术硕士(A130402)、美术学(A130401)、设计学（A130501）</t>
  </si>
  <si>
    <t>具有小学及以上美术教师资格证</t>
  </si>
  <si>
    <t>BY2026024</t>
  </si>
  <si>
    <t>小学数学教师</t>
  </si>
  <si>
    <t>负责小学数学教学及班主任等工作</t>
  </si>
  <si>
    <t>具有小学及以上数学教师资格证</t>
  </si>
  <si>
    <t>BY2026025</t>
  </si>
  <si>
    <t>小学体育教师</t>
  </si>
  <si>
    <t>负责小学体育教学及班主任等工作</t>
  </si>
  <si>
    <t>具有小学及以上体育教师资格证</t>
  </si>
  <si>
    <t>BY2026026</t>
  </si>
  <si>
    <t>小学语文教师</t>
  </si>
  <si>
    <t>负责小学语文教学及班主任等工作</t>
  </si>
  <si>
    <t>具有小学及以上语文教师资格证</t>
  </si>
  <si>
    <t>BY2026027</t>
  </si>
  <si>
    <t>小学英语教师</t>
  </si>
  <si>
    <t>负责小学英语教学及班主任等工作</t>
  </si>
  <si>
    <t>具有小学及以上英语教师资格证</t>
  </si>
  <si>
    <t>BY2026028</t>
  </si>
  <si>
    <t>BY2026029</t>
  </si>
  <si>
    <t>BY2026030</t>
  </si>
  <si>
    <t>BY2026031</t>
  </si>
  <si>
    <t>BY2026032</t>
  </si>
  <si>
    <t>BY2026033</t>
  </si>
  <si>
    <t>初中英语教师</t>
  </si>
  <si>
    <t>具有初中及以上英语教师资格证</t>
  </si>
  <si>
    <t>BY2026034</t>
  </si>
  <si>
    <t>BY2026035</t>
  </si>
  <si>
    <t>BY2026036</t>
  </si>
  <si>
    <t>麻章区第二中学</t>
  </si>
  <si>
    <t>BY2026037</t>
  </si>
  <si>
    <t>BY2026038</t>
  </si>
  <si>
    <t>BY2026039</t>
  </si>
  <si>
    <t>麻章区第三中学</t>
  </si>
  <si>
    <t>小学道德与法治教师</t>
  </si>
  <si>
    <t>负责小学道德与法治教学及班主任等工作</t>
  </si>
  <si>
    <t>具有小学及以上道德与法治教师资格证</t>
  </si>
  <si>
    <t>BY2026040</t>
  </si>
  <si>
    <t>小学科学教师</t>
  </si>
  <si>
    <t>负责小学科学教学及班主任等工作</t>
  </si>
  <si>
    <t>科学教育(B040102)、地理科学类(B0705)、海洋科学类(B0707)、生物科学类(B0710)</t>
  </si>
  <si>
    <t>课程与教学论(A040102)、科学与技术教育硕士（专业硕士）(A040116)</t>
  </si>
  <si>
    <t>具有小学及以上科学教师资格证</t>
  </si>
  <si>
    <t>BY2026041</t>
  </si>
  <si>
    <t>BY2026042</t>
  </si>
  <si>
    <t>BY2026043</t>
  </si>
  <si>
    <t>BY2026044</t>
  </si>
  <si>
    <t>BY2026045</t>
  </si>
  <si>
    <t>小学心理健康教育教师</t>
  </si>
  <si>
    <t>负责小学心理健康教育教学及班主任等工作</t>
  </si>
  <si>
    <t>心理学类
(B0712)</t>
  </si>
  <si>
    <t>心理学（A0402）</t>
  </si>
  <si>
    <t>具有小学及以上心理健康教师资格证</t>
  </si>
  <si>
    <t>BY2026046</t>
  </si>
  <si>
    <t>小学音乐教师</t>
  </si>
  <si>
    <t>负责小学音乐教学及班主任等工作</t>
  </si>
  <si>
    <t>音乐与舞蹈学类（B1302）</t>
  </si>
  <si>
    <t>音乐与舞蹈学（A1302）、音乐硕士（专业硕士）（A130202）、学科教学硕士（专业硕士）(A040113)、课程与教学论(A040102)</t>
  </si>
  <si>
    <t>具有小学及以上音乐教师资格证</t>
  </si>
  <si>
    <t>BY2026047</t>
  </si>
  <si>
    <t>英语(B050201)、商务英语（B050262）</t>
  </si>
  <si>
    <t>BY2026048</t>
  </si>
  <si>
    <t>BY2026049</t>
  </si>
  <si>
    <t>BY2026050</t>
  </si>
  <si>
    <t>BY2026051</t>
  </si>
  <si>
    <t>BY2026052</t>
  </si>
  <si>
    <t>BY2026053</t>
  </si>
  <si>
    <t>BY2026054</t>
  </si>
  <si>
    <t>BY2026055</t>
  </si>
  <si>
    <t>BY2026056</t>
  </si>
  <si>
    <t>BY2026057</t>
  </si>
  <si>
    <t>湖光一中</t>
  </si>
  <si>
    <t>BY2026058</t>
  </si>
  <si>
    <t>BY2026059</t>
  </si>
  <si>
    <t>BY2026060</t>
  </si>
  <si>
    <t>湖光二中</t>
  </si>
  <si>
    <t>BY2026061</t>
  </si>
  <si>
    <t>太平二中</t>
  </si>
  <si>
    <t>BY2026062</t>
  </si>
  <si>
    <t>BY2026063</t>
  </si>
  <si>
    <t>BY2026064</t>
  </si>
  <si>
    <t>BY2026065</t>
  </si>
  <si>
    <t>BY2026066</t>
  </si>
  <si>
    <t>太平三中</t>
  </si>
  <si>
    <t>BY2026067</t>
  </si>
  <si>
    <t>BY2026068</t>
  </si>
  <si>
    <t>BY2026069</t>
  </si>
  <si>
    <t>BY2026070</t>
  </si>
  <si>
    <t>BY2026071</t>
  </si>
  <si>
    <t>麻章四小</t>
  </si>
  <si>
    <t>BY2026072</t>
  </si>
  <si>
    <t>BY2026073</t>
  </si>
  <si>
    <t>BY2026074</t>
  </si>
  <si>
    <t>BY2026075</t>
  </si>
  <si>
    <t>BY2026076</t>
  </si>
  <si>
    <t>麻章中心小学</t>
  </si>
  <si>
    <t>BY2026077</t>
  </si>
  <si>
    <t>BY2026078</t>
  </si>
  <si>
    <t>麻章二小</t>
  </si>
  <si>
    <t>BY2026079</t>
  </si>
  <si>
    <t>BY2026080</t>
  </si>
  <si>
    <t>BY2026081</t>
  </si>
  <si>
    <t>BY2026082</t>
  </si>
  <si>
    <t>麻章二小谢家校区</t>
  </si>
  <si>
    <t>BY2026083</t>
  </si>
  <si>
    <t>麻章镇赤岭小学</t>
  </si>
  <si>
    <t>BY2026084</t>
  </si>
  <si>
    <t>BY2026085</t>
  </si>
  <si>
    <t>BY2026086</t>
  </si>
  <si>
    <t>麻章镇赤岭小学甘林校区</t>
  </si>
  <si>
    <t>BY2026087</t>
  </si>
  <si>
    <t>麻章镇赤岭小学迈合校区</t>
  </si>
  <si>
    <t>BY2026088</t>
  </si>
  <si>
    <t>湖光中心小学</t>
  </si>
  <si>
    <t>BY2026089</t>
  </si>
  <si>
    <t>BY2026090</t>
  </si>
  <si>
    <t>湖光中心小学旧县校区</t>
  </si>
  <si>
    <t>BY2026091</t>
  </si>
  <si>
    <t>BY2026092</t>
  </si>
  <si>
    <t>湖光中心小学临东校区</t>
  </si>
  <si>
    <t>BY2026093</t>
  </si>
  <si>
    <t>湖光中心小学良丰校区</t>
  </si>
  <si>
    <t>BY2026094</t>
  </si>
  <si>
    <t>BY2026095</t>
  </si>
  <si>
    <t>太平中心小学</t>
  </si>
  <si>
    <t>BY2026096</t>
  </si>
  <si>
    <t>太平造甲小学</t>
  </si>
  <si>
    <t>BY2026097</t>
  </si>
  <si>
    <t>志满小学</t>
  </si>
  <si>
    <t>BY2026098</t>
  </si>
  <si>
    <t>BY2026099</t>
  </si>
  <si>
    <t>麻章区特殊教育学校</t>
  </si>
  <si>
    <t>小学特殊教育教师</t>
  </si>
  <si>
    <t>负责小学特殊教育教学及班主任等工作</t>
  </si>
  <si>
    <t>特殊教育（B040108）</t>
  </si>
  <si>
    <t>特殊教育学（A040109），特殊教育硕士
（专业硕士）（A040118）</t>
  </si>
  <si>
    <t>具有小学及以上特殊教育教师资格证</t>
  </si>
  <si>
    <t>BY2026100</t>
  </si>
  <si>
    <t>麻章区第一幼儿园</t>
  </si>
  <si>
    <t>幼儿园教师</t>
  </si>
  <si>
    <t>幼儿园</t>
  </si>
  <si>
    <t>负责幼儿园教学及班主任等工作</t>
  </si>
  <si>
    <t>学前教育（B040106）</t>
  </si>
  <si>
    <t>学前教育学（A040105）、
学前教育硕士（A040117）</t>
  </si>
  <si>
    <t>具有幼儿园教师资格证</t>
  </si>
  <si>
    <t>BY2026101</t>
  </si>
  <si>
    <t>麻章镇中心幼儿园</t>
  </si>
  <si>
    <t>BY2026102</t>
  </si>
  <si>
    <t>BY2026103</t>
  </si>
  <si>
    <t>湖光镇中心幼儿园</t>
  </si>
  <si>
    <t>BY2026104</t>
  </si>
  <si>
    <t>太平镇中心幼园</t>
  </si>
  <si>
    <t>本表岗位招考对象：社会人员</t>
  </si>
  <si>
    <t>序
号</t>
  </si>
  <si>
    <t>人数</t>
  </si>
  <si>
    <t>其他
要求</t>
  </si>
  <si>
    <t>SZ2026001</t>
  </si>
  <si>
    <t>学科教学硕士（专业硕士）（A040113）
英语语言文学（A050201）、课程与教学论(A040102)</t>
  </si>
  <si>
    <t>SZ2026002</t>
  </si>
  <si>
    <t>SZ2026003</t>
  </si>
  <si>
    <t>高中美术教师</t>
  </si>
  <si>
    <t>负责中学美术教学及班主任等工作</t>
  </si>
  <si>
    <t>具有高中及以上美术教师资格证</t>
  </si>
  <si>
    <t>SZ2026004</t>
  </si>
  <si>
    <t>SZ2026005</t>
  </si>
  <si>
    <t>SZ2026006</t>
  </si>
  <si>
    <t>初中道德与法治教师</t>
  </si>
  <si>
    <t>负责中学道德与法治教学及班主任等工作</t>
  </si>
  <si>
    <t>具有初中及以上道德与法治教师资格证</t>
  </si>
  <si>
    <t>SZ2026007</t>
  </si>
  <si>
    <t>初中心理健康教师</t>
  </si>
  <si>
    <t>负责中学心理健康教学及班主任等工作</t>
  </si>
  <si>
    <t>具有初中及以上心理健康教师资格证</t>
  </si>
  <si>
    <t>SZ2026008</t>
  </si>
  <si>
    <t>SZ2026009</t>
  </si>
  <si>
    <t>SZ2026010</t>
  </si>
  <si>
    <t>SZ2026011</t>
  </si>
  <si>
    <t>初中音乐教师</t>
  </si>
  <si>
    <t>负责中学音乐教学及班主任等工作</t>
  </si>
  <si>
    <t>音乐与舞蹈学（A1302）、学科教学硕士（专业硕士）(A040113)、课程与教学论(A040102)</t>
  </si>
  <si>
    <t>具有初中及以上音乐教师资格证</t>
  </si>
  <si>
    <t>SZ2026012</t>
  </si>
  <si>
    <t>SZ2026013</t>
  </si>
  <si>
    <t>SZ2026014</t>
  </si>
  <si>
    <t>SZ2026015</t>
  </si>
  <si>
    <t>SZ2026016</t>
  </si>
  <si>
    <t>SZ2026017</t>
  </si>
  <si>
    <t>SZ2026018</t>
  </si>
  <si>
    <t>专业技术十级及以上岗位</t>
  </si>
  <si>
    <t>学科教学硕士（专业硕士）（A040113）
中国语言文学（A0501）,课程与教学论(A040102)</t>
  </si>
  <si>
    <t>初中语文一级职称及以上，一级职称年龄40周岁以下，高级职称年龄45周岁以下，正高级职称年龄50周岁以下</t>
  </si>
  <si>
    <t>SZ2026019</t>
  </si>
  <si>
    <t>初中数学一级职称及以上，一级职称年龄40周岁以下，高级职称年龄45周岁以下，正高级职称年龄50周岁以下</t>
  </si>
  <si>
    <t>SZ2026020</t>
  </si>
  <si>
    <t>小学信息技术教师</t>
  </si>
  <si>
    <t>负责小学信息技术教学及班主任等工作</t>
  </si>
  <si>
    <t>教育技术学(B040104)、计算机科学与技术(B080901)、网络工程（B080903）</t>
  </si>
  <si>
    <t>教育技术学(A040110)、现代教育技术硕士（专业硕士）(A040114)、计算机科学与技术(A0812)</t>
  </si>
  <si>
    <t>具有小学及以上计算机教师资格证</t>
  </si>
  <si>
    <t>SZ2026021</t>
  </si>
  <si>
    <t>初中英语一级职称及以上，一级职称年龄40周岁以下，高级职称年龄45周岁以下，正高级职称年龄50周岁以下</t>
  </si>
  <si>
    <t>SZ2026022</t>
  </si>
  <si>
    <t>初中历史一级职称及以上，一级职称年龄40周岁以下，高级职称年龄45周岁以下，正高级职称年龄50周岁以下</t>
  </si>
  <si>
    <t>SZ2026023</t>
  </si>
  <si>
    <t>初中道德与法治一级职称及以上，一级职称年龄40周岁以下，高级职称年龄45周岁以下，正高级职称年龄50周岁以下</t>
  </si>
  <si>
    <t>SZ2026024</t>
  </si>
  <si>
    <t>SZ2026025</t>
  </si>
  <si>
    <t>SZ2026026</t>
  </si>
  <si>
    <t>SZ2026027</t>
  </si>
  <si>
    <t>SZ2026028</t>
  </si>
  <si>
    <t>SZ2026029</t>
  </si>
  <si>
    <t>SZ2026030</t>
  </si>
  <si>
    <t>SZ2026031</t>
  </si>
  <si>
    <t>湖光中心小学鹿渚校区</t>
  </si>
  <si>
    <t>SZ2026032</t>
  </si>
  <si>
    <t>SZ2026033</t>
  </si>
  <si>
    <t>学前教育（B040106）、汉语言文学（B050101）、音乐与舞蹈学类（B1302）</t>
  </si>
  <si>
    <t>学前教育学（A040105）、音乐与舞蹈学（A1302）、中国语言文学（A0501）、
学前教育硕士（A040117）</t>
  </si>
  <si>
    <t>幼儿园一级职称及以上，一级职称年龄40周岁以下，高级职称年龄45周岁以下，正高级职称年龄50周岁以下</t>
  </si>
  <si>
    <t>SZ2026034</t>
  </si>
  <si>
    <t>麻章区第二幼儿园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</si>
</sst>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36"/>
      <color theme="1"/>
      <name val="方正小标宋_GBK"/>
      <charset val="134"/>
    </font>
    <font>
      <sz val="11"/>
      <color theme="1"/>
      <name val="方正小标宋_GBK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name val="方正小标宋_GBK"/>
      <charset val="134"/>
    </font>
    <font>
      <sz val="11"/>
      <name val="方正小标宋_GBK"/>
      <charset val="134"/>
    </font>
    <font>
      <sz val="14"/>
      <name val="方正小标宋_GBK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2015年广州市花都区教育局公开招聘教师职位情况表1" xfId="50"/>
    <cellStyle name="常规_花都区教育系统编制数据2014.11.6" xfId="51"/>
    <cellStyle name="常规_花都区教育系统编制数据2014.11.6 2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08"/>
  <sheetViews>
    <sheetView tabSelected="1" zoomScale="85" zoomScaleNormal="85" workbookViewId="0">
      <pane xSplit="5" ySplit="4" topLeftCell="F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8.75"/>
  <cols>
    <col min="1" max="1" width="4.71666666666667" style="1" customWidth="1"/>
    <col min="2" max="2" width="11.1083333333333" style="1" customWidth="1"/>
    <col min="3" max="3" width="11.8" style="4" customWidth="1"/>
    <col min="4" max="4" width="13" style="29" customWidth="1"/>
    <col min="5" max="5" width="7.93333333333333" style="1" customWidth="1"/>
    <col min="6" max="6" width="16.5583333333333" style="1" customWidth="1"/>
    <col min="7" max="7" width="6.225" style="5" customWidth="1"/>
    <col min="8" max="8" width="13.6666666666667" style="1" customWidth="1"/>
    <col min="9" max="9" width="25.5" style="1" customWidth="1"/>
    <col min="10" max="10" width="36.775" style="1" customWidth="1"/>
    <col min="11" max="11" width="11.775" style="1" customWidth="1"/>
    <col min="12" max="12" width="11.1083333333333" style="1" customWidth="1"/>
    <col min="13" max="13" width="16.6666666666667" style="4" customWidth="1"/>
    <col min="14" max="14" width="18.3833333333333" style="1" customWidth="1"/>
    <col min="15" max="15" width="31.225" style="30" customWidth="1"/>
    <col min="16" max="16384" width="9" style="1"/>
  </cols>
  <sheetData>
    <row r="1" s="1" customFormat="1" ht="47.25" spans="1:15">
      <c r="A1" s="31"/>
      <c r="B1" s="32" t="s">
        <v>0</v>
      </c>
      <c r="C1" s="32"/>
      <c r="D1" s="33"/>
      <c r="E1" s="32"/>
      <c r="F1" s="32"/>
      <c r="G1" s="32"/>
      <c r="H1" s="32"/>
      <c r="I1" s="32"/>
      <c r="J1" s="32"/>
      <c r="K1" s="32"/>
      <c r="L1" s="32"/>
      <c r="M1" s="32"/>
      <c r="N1" s="32"/>
      <c r="O1" s="34"/>
    </row>
    <row r="2" s="1" customFormat="1" ht="19" customHeight="1" spans="1:15">
      <c r="A2" s="9" t="s">
        <v>1</v>
      </c>
      <c r="B2" s="9"/>
      <c r="C2" s="9"/>
      <c r="D2" s="35"/>
      <c r="E2" s="9"/>
      <c r="F2" s="9"/>
      <c r="G2" s="10"/>
      <c r="H2" s="9"/>
      <c r="I2" s="9"/>
      <c r="J2" s="9"/>
      <c r="K2" s="9"/>
      <c r="L2" s="9"/>
      <c r="M2" s="10"/>
      <c r="N2" s="9"/>
      <c r="O2" s="9"/>
    </row>
    <row r="3" s="1" customFormat="1" ht="22" customHeight="1" spans="1:15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 t="s">
        <v>7</v>
      </c>
      <c r="G3" s="37" t="s">
        <v>8</v>
      </c>
      <c r="H3" s="36" t="s">
        <v>9</v>
      </c>
      <c r="I3" s="36" t="s">
        <v>10</v>
      </c>
      <c r="J3" s="36"/>
      <c r="K3" s="36" t="s">
        <v>11</v>
      </c>
      <c r="L3" s="36" t="s">
        <v>12</v>
      </c>
      <c r="M3" s="36" t="s">
        <v>13</v>
      </c>
      <c r="N3" s="36" t="s">
        <v>14</v>
      </c>
      <c r="O3" s="38" t="s">
        <v>15</v>
      </c>
    </row>
    <row r="4" s="1" customFormat="1" ht="19" customHeight="1" spans="1:15">
      <c r="A4" s="36"/>
      <c r="B4" s="36"/>
      <c r="C4" s="36"/>
      <c r="D4" s="36"/>
      <c r="E4" s="36"/>
      <c r="F4" s="36"/>
      <c r="G4" s="37"/>
      <c r="H4" s="36"/>
      <c r="I4" s="36" t="s">
        <v>16</v>
      </c>
      <c r="J4" s="36" t="s">
        <v>17</v>
      </c>
      <c r="K4" s="36"/>
      <c r="L4" s="36"/>
      <c r="M4" s="36"/>
      <c r="N4" s="36"/>
      <c r="O4" s="38"/>
    </row>
    <row r="5" s="28" customFormat="1" ht="74" customHeight="1" spans="1:15">
      <c r="A5" s="27">
        <v>1</v>
      </c>
      <c r="B5" s="22" t="s">
        <v>18</v>
      </c>
      <c r="C5" s="25" t="s">
        <v>19</v>
      </c>
      <c r="D5" s="25" t="s">
        <v>20</v>
      </c>
      <c r="E5" s="25" t="s">
        <v>21</v>
      </c>
      <c r="F5" s="22" t="s">
        <v>22</v>
      </c>
      <c r="G5" s="25">
        <v>1</v>
      </c>
      <c r="H5" s="39" t="s">
        <v>23</v>
      </c>
      <c r="I5" s="39" t="s">
        <v>24</v>
      </c>
      <c r="J5" s="39" t="s">
        <v>25</v>
      </c>
      <c r="K5" s="40" t="s">
        <v>26</v>
      </c>
      <c r="L5" s="39" t="s">
        <v>27</v>
      </c>
      <c r="M5" s="39" t="s">
        <v>28</v>
      </c>
      <c r="N5" s="41" t="s">
        <v>29</v>
      </c>
      <c r="O5" s="39" t="s">
        <v>30</v>
      </c>
    </row>
    <row r="6" s="28" customFormat="1" ht="45" customHeight="1" spans="1:15">
      <c r="A6" s="27">
        <v>2</v>
      </c>
      <c r="B6" s="22" t="s">
        <v>31</v>
      </c>
      <c r="C6" s="25" t="s">
        <v>19</v>
      </c>
      <c r="D6" s="25" t="s">
        <v>32</v>
      </c>
      <c r="E6" s="25" t="s">
        <v>21</v>
      </c>
      <c r="F6" s="22" t="s">
        <v>33</v>
      </c>
      <c r="G6" s="25">
        <v>1</v>
      </c>
      <c r="H6" s="42" t="s">
        <v>34</v>
      </c>
      <c r="I6" s="39" t="s">
        <v>35</v>
      </c>
      <c r="J6" s="39" t="s">
        <v>36</v>
      </c>
      <c r="K6" s="40" t="s">
        <v>37</v>
      </c>
      <c r="L6" s="39" t="s">
        <v>38</v>
      </c>
      <c r="M6" s="39" t="s">
        <v>39</v>
      </c>
      <c r="N6" s="39" t="s">
        <v>35</v>
      </c>
      <c r="O6" s="39" t="s">
        <v>30</v>
      </c>
    </row>
    <row r="7" s="28" customFormat="1" ht="45" customHeight="1" spans="1:15">
      <c r="A7" s="27">
        <v>3</v>
      </c>
      <c r="B7" s="22" t="s">
        <v>40</v>
      </c>
      <c r="C7" s="25" t="s">
        <v>19</v>
      </c>
      <c r="D7" s="25" t="s">
        <v>41</v>
      </c>
      <c r="E7" s="25" t="s">
        <v>21</v>
      </c>
      <c r="F7" s="22" t="s">
        <v>42</v>
      </c>
      <c r="G7" s="25">
        <v>3</v>
      </c>
      <c r="H7" s="39" t="s">
        <v>23</v>
      </c>
      <c r="I7" s="39" t="s">
        <v>43</v>
      </c>
      <c r="J7" s="39" t="s">
        <v>44</v>
      </c>
      <c r="K7" s="40" t="s">
        <v>26</v>
      </c>
      <c r="L7" s="39" t="s">
        <v>27</v>
      </c>
      <c r="M7" s="39" t="s">
        <v>45</v>
      </c>
      <c r="N7" s="39" t="s">
        <v>35</v>
      </c>
      <c r="O7" s="39" t="s">
        <v>30</v>
      </c>
    </row>
    <row r="8" s="28" customFormat="1" ht="45" customHeight="1" spans="1:15">
      <c r="A8" s="27">
        <v>4</v>
      </c>
      <c r="B8" s="22" t="s">
        <v>46</v>
      </c>
      <c r="C8" s="25" t="s">
        <v>19</v>
      </c>
      <c r="D8" s="25" t="s">
        <v>47</v>
      </c>
      <c r="E8" s="25" t="s">
        <v>21</v>
      </c>
      <c r="F8" s="22" t="s">
        <v>48</v>
      </c>
      <c r="G8" s="25">
        <v>1</v>
      </c>
      <c r="H8" s="39" t="s">
        <v>23</v>
      </c>
      <c r="I8" s="39" t="s">
        <v>49</v>
      </c>
      <c r="J8" s="39" t="s">
        <v>50</v>
      </c>
      <c r="K8" s="40" t="s">
        <v>26</v>
      </c>
      <c r="L8" s="39" t="s">
        <v>27</v>
      </c>
      <c r="M8" s="39" t="s">
        <v>51</v>
      </c>
      <c r="N8" s="39" t="s">
        <v>35</v>
      </c>
      <c r="O8" s="39" t="s">
        <v>30</v>
      </c>
    </row>
    <row r="9" s="28" customFormat="1" ht="45" customHeight="1" spans="1:15">
      <c r="A9" s="27">
        <v>5</v>
      </c>
      <c r="B9" s="22" t="s">
        <v>52</v>
      </c>
      <c r="C9" s="25" t="s">
        <v>19</v>
      </c>
      <c r="D9" s="25" t="s">
        <v>53</v>
      </c>
      <c r="E9" s="25" t="s">
        <v>21</v>
      </c>
      <c r="F9" s="22" t="s">
        <v>54</v>
      </c>
      <c r="G9" s="25">
        <v>1</v>
      </c>
      <c r="H9" s="42" t="s">
        <v>34</v>
      </c>
      <c r="I9" s="39" t="s">
        <v>35</v>
      </c>
      <c r="J9" s="39" t="s">
        <v>55</v>
      </c>
      <c r="K9" s="40" t="s">
        <v>37</v>
      </c>
      <c r="L9" s="39" t="s">
        <v>38</v>
      </c>
      <c r="M9" s="39" t="s">
        <v>56</v>
      </c>
      <c r="N9" s="39" t="s">
        <v>35</v>
      </c>
      <c r="O9" s="39" t="s">
        <v>30</v>
      </c>
    </row>
    <row r="10" s="28" customFormat="1" ht="45" customHeight="1" spans="1:15">
      <c r="A10" s="27">
        <v>6</v>
      </c>
      <c r="B10" s="22" t="s">
        <v>57</v>
      </c>
      <c r="C10" s="25" t="s">
        <v>19</v>
      </c>
      <c r="D10" s="25" t="s">
        <v>58</v>
      </c>
      <c r="E10" s="25" t="s">
        <v>21</v>
      </c>
      <c r="F10" s="22" t="s">
        <v>59</v>
      </c>
      <c r="G10" s="25">
        <v>1</v>
      </c>
      <c r="H10" s="39" t="s">
        <v>23</v>
      </c>
      <c r="I10" s="39" t="s">
        <v>60</v>
      </c>
      <c r="J10" s="39" t="s">
        <v>61</v>
      </c>
      <c r="K10" s="40" t="s">
        <v>26</v>
      </c>
      <c r="L10" s="39" t="s">
        <v>27</v>
      </c>
      <c r="M10" s="39" t="s">
        <v>62</v>
      </c>
      <c r="N10" s="39" t="s">
        <v>35</v>
      </c>
      <c r="O10" s="39" t="s">
        <v>30</v>
      </c>
    </row>
    <row r="11" s="28" customFormat="1" ht="45" customHeight="1" spans="1:15">
      <c r="A11" s="27">
        <v>7</v>
      </c>
      <c r="B11" s="22" t="s">
        <v>63</v>
      </c>
      <c r="C11" s="25" t="s">
        <v>64</v>
      </c>
      <c r="D11" s="43" t="s">
        <v>65</v>
      </c>
      <c r="E11" s="25" t="s">
        <v>21</v>
      </c>
      <c r="F11" s="22" t="s">
        <v>66</v>
      </c>
      <c r="G11" s="43">
        <v>1</v>
      </c>
      <c r="H11" s="39" t="s">
        <v>23</v>
      </c>
      <c r="I11" s="39" t="s">
        <v>67</v>
      </c>
      <c r="J11" s="39" t="s">
        <v>68</v>
      </c>
      <c r="K11" s="40" t="s">
        <v>26</v>
      </c>
      <c r="L11" s="39" t="s">
        <v>27</v>
      </c>
      <c r="M11" s="39" t="s">
        <v>69</v>
      </c>
      <c r="N11" s="39" t="s">
        <v>35</v>
      </c>
      <c r="O11" s="39" t="s">
        <v>30</v>
      </c>
    </row>
    <row r="12" s="28" customFormat="1" ht="45" customHeight="1" spans="1:15">
      <c r="A12" s="27">
        <v>8</v>
      </c>
      <c r="B12" s="22" t="s">
        <v>70</v>
      </c>
      <c r="C12" s="25" t="s">
        <v>64</v>
      </c>
      <c r="D12" s="43" t="s">
        <v>71</v>
      </c>
      <c r="E12" s="25" t="s">
        <v>21</v>
      </c>
      <c r="F12" s="22" t="s">
        <v>72</v>
      </c>
      <c r="G12" s="43">
        <v>1</v>
      </c>
      <c r="H12" s="39" t="s">
        <v>23</v>
      </c>
      <c r="I12" s="39" t="s">
        <v>73</v>
      </c>
      <c r="J12" s="39" t="s">
        <v>74</v>
      </c>
      <c r="K12" s="40" t="s">
        <v>26</v>
      </c>
      <c r="L12" s="39" t="s">
        <v>27</v>
      </c>
      <c r="M12" s="39" t="s">
        <v>75</v>
      </c>
      <c r="N12" s="39" t="s">
        <v>35</v>
      </c>
      <c r="O12" s="39" t="s">
        <v>30</v>
      </c>
    </row>
    <row r="13" s="28" customFormat="1" ht="45" customHeight="1" spans="1:15">
      <c r="A13" s="27">
        <v>9</v>
      </c>
      <c r="B13" s="22" t="s">
        <v>76</v>
      </c>
      <c r="C13" s="25" t="s">
        <v>64</v>
      </c>
      <c r="D13" s="43" t="s">
        <v>41</v>
      </c>
      <c r="E13" s="25" t="s">
        <v>21</v>
      </c>
      <c r="F13" s="22" t="s">
        <v>42</v>
      </c>
      <c r="G13" s="43">
        <v>1</v>
      </c>
      <c r="H13" s="39" t="s">
        <v>23</v>
      </c>
      <c r="I13" s="39" t="s">
        <v>43</v>
      </c>
      <c r="J13" s="39" t="s">
        <v>44</v>
      </c>
      <c r="K13" s="40" t="s">
        <v>26</v>
      </c>
      <c r="L13" s="39" t="s">
        <v>27</v>
      </c>
      <c r="M13" s="39" t="s">
        <v>45</v>
      </c>
      <c r="N13" s="39" t="s">
        <v>35</v>
      </c>
      <c r="O13" s="39" t="s">
        <v>30</v>
      </c>
    </row>
    <row r="14" s="28" customFormat="1" ht="45" customHeight="1" spans="1:15">
      <c r="A14" s="27">
        <v>10</v>
      </c>
      <c r="B14" s="22" t="s">
        <v>77</v>
      </c>
      <c r="C14" s="25" t="s">
        <v>64</v>
      </c>
      <c r="D14" s="43" t="s">
        <v>58</v>
      </c>
      <c r="E14" s="25" t="s">
        <v>21</v>
      </c>
      <c r="F14" s="22" t="s">
        <v>59</v>
      </c>
      <c r="G14" s="43">
        <v>1</v>
      </c>
      <c r="H14" s="39" t="s">
        <v>23</v>
      </c>
      <c r="I14" s="39" t="s">
        <v>60</v>
      </c>
      <c r="J14" s="39" t="s">
        <v>61</v>
      </c>
      <c r="K14" s="40" t="s">
        <v>26</v>
      </c>
      <c r="L14" s="39" t="s">
        <v>27</v>
      </c>
      <c r="M14" s="39" t="s">
        <v>62</v>
      </c>
      <c r="N14" s="39" t="s">
        <v>35</v>
      </c>
      <c r="O14" s="39" t="s">
        <v>30</v>
      </c>
    </row>
    <row r="15" s="28" customFormat="1" ht="45" customHeight="1" spans="1:15">
      <c r="A15" s="27">
        <v>11</v>
      </c>
      <c r="B15" s="22" t="s">
        <v>78</v>
      </c>
      <c r="C15" s="25" t="s">
        <v>64</v>
      </c>
      <c r="D15" s="43" t="s">
        <v>79</v>
      </c>
      <c r="E15" s="25" t="s">
        <v>21</v>
      </c>
      <c r="F15" s="22" t="s">
        <v>80</v>
      </c>
      <c r="G15" s="43">
        <v>1</v>
      </c>
      <c r="H15" s="39" t="s">
        <v>23</v>
      </c>
      <c r="I15" s="39" t="s">
        <v>81</v>
      </c>
      <c r="J15" s="39" t="s">
        <v>82</v>
      </c>
      <c r="K15" s="40" t="s">
        <v>26</v>
      </c>
      <c r="L15" s="39" t="s">
        <v>27</v>
      </c>
      <c r="M15" s="39" t="s">
        <v>83</v>
      </c>
      <c r="N15" s="39" t="s">
        <v>35</v>
      </c>
      <c r="O15" s="39" t="s">
        <v>30</v>
      </c>
    </row>
    <row r="16" s="28" customFormat="1" ht="45" customHeight="1" spans="1:15">
      <c r="A16" s="27">
        <v>12</v>
      </c>
      <c r="B16" s="22" t="s">
        <v>84</v>
      </c>
      <c r="C16" s="25" t="s">
        <v>85</v>
      </c>
      <c r="D16" s="22" t="s">
        <v>86</v>
      </c>
      <c r="E16" s="25" t="s">
        <v>87</v>
      </c>
      <c r="F16" s="22" t="s">
        <v>88</v>
      </c>
      <c r="G16" s="43">
        <v>1</v>
      </c>
      <c r="H16" s="39" t="s">
        <v>23</v>
      </c>
      <c r="I16" s="39" t="s">
        <v>89</v>
      </c>
      <c r="J16" s="39" t="s">
        <v>90</v>
      </c>
      <c r="K16" s="40" t="s">
        <v>26</v>
      </c>
      <c r="L16" s="39" t="s">
        <v>27</v>
      </c>
      <c r="M16" s="39" t="s">
        <v>35</v>
      </c>
      <c r="N16" s="17" t="s">
        <v>91</v>
      </c>
      <c r="O16" s="39" t="s">
        <v>35</v>
      </c>
    </row>
    <row r="17" s="28" customFormat="1" ht="45" customHeight="1" spans="1:15">
      <c r="A17" s="27">
        <v>13</v>
      </c>
      <c r="B17" s="22" t="s">
        <v>92</v>
      </c>
      <c r="C17" s="25" t="s">
        <v>85</v>
      </c>
      <c r="D17" s="43" t="s">
        <v>93</v>
      </c>
      <c r="E17" s="25" t="s">
        <v>87</v>
      </c>
      <c r="F17" s="22" t="s">
        <v>22</v>
      </c>
      <c r="G17" s="43">
        <v>1</v>
      </c>
      <c r="H17" s="39" t="s">
        <v>23</v>
      </c>
      <c r="I17" s="39" t="s">
        <v>24</v>
      </c>
      <c r="J17" s="39" t="s">
        <v>94</v>
      </c>
      <c r="K17" s="40" t="s">
        <v>26</v>
      </c>
      <c r="L17" s="39" t="s">
        <v>27</v>
      </c>
      <c r="M17" s="39" t="s">
        <v>95</v>
      </c>
      <c r="N17" s="39" t="s">
        <v>35</v>
      </c>
      <c r="O17" s="39" t="s">
        <v>30</v>
      </c>
    </row>
    <row r="18" s="28" customFormat="1" ht="45" customHeight="1" spans="1:15">
      <c r="A18" s="27">
        <v>14</v>
      </c>
      <c r="B18" s="22" t="s">
        <v>96</v>
      </c>
      <c r="C18" s="25" t="s">
        <v>85</v>
      </c>
      <c r="D18" s="43" t="s">
        <v>97</v>
      </c>
      <c r="E18" s="25" t="s">
        <v>87</v>
      </c>
      <c r="F18" s="22" t="s">
        <v>66</v>
      </c>
      <c r="G18" s="43">
        <v>1</v>
      </c>
      <c r="H18" s="39" t="s">
        <v>23</v>
      </c>
      <c r="I18" s="39" t="s">
        <v>67</v>
      </c>
      <c r="J18" s="39" t="s">
        <v>68</v>
      </c>
      <c r="K18" s="40" t="s">
        <v>26</v>
      </c>
      <c r="L18" s="39" t="s">
        <v>27</v>
      </c>
      <c r="M18" s="39" t="s">
        <v>98</v>
      </c>
      <c r="N18" s="39" t="s">
        <v>35</v>
      </c>
      <c r="O18" s="39" t="s">
        <v>30</v>
      </c>
    </row>
    <row r="19" s="28" customFormat="1" ht="45" customHeight="1" spans="1:15">
      <c r="A19" s="27">
        <v>15</v>
      </c>
      <c r="B19" s="22" t="s">
        <v>99</v>
      </c>
      <c r="C19" s="25" t="s">
        <v>85</v>
      </c>
      <c r="D19" s="43" t="s">
        <v>100</v>
      </c>
      <c r="E19" s="25" t="s">
        <v>87</v>
      </c>
      <c r="F19" s="22" t="s">
        <v>33</v>
      </c>
      <c r="G19" s="43">
        <v>1</v>
      </c>
      <c r="H19" s="39" t="s">
        <v>23</v>
      </c>
      <c r="I19" s="39" t="s">
        <v>101</v>
      </c>
      <c r="J19" s="39" t="s">
        <v>36</v>
      </c>
      <c r="K19" s="40" t="s">
        <v>26</v>
      </c>
      <c r="L19" s="39" t="s">
        <v>27</v>
      </c>
      <c r="M19" s="39" t="s">
        <v>102</v>
      </c>
      <c r="N19" s="39" t="s">
        <v>35</v>
      </c>
      <c r="O19" s="39" t="s">
        <v>30</v>
      </c>
    </row>
    <row r="20" s="28" customFormat="1" ht="45" customHeight="1" spans="1:15">
      <c r="A20" s="27">
        <v>16</v>
      </c>
      <c r="B20" s="22" t="s">
        <v>103</v>
      </c>
      <c r="C20" s="25" t="s">
        <v>85</v>
      </c>
      <c r="D20" s="43" t="s">
        <v>104</v>
      </c>
      <c r="E20" s="25" t="s">
        <v>87</v>
      </c>
      <c r="F20" s="22" t="s">
        <v>72</v>
      </c>
      <c r="G20" s="43">
        <v>1</v>
      </c>
      <c r="H20" s="39" t="s">
        <v>23</v>
      </c>
      <c r="I20" s="39" t="s">
        <v>73</v>
      </c>
      <c r="J20" s="39" t="s">
        <v>74</v>
      </c>
      <c r="K20" s="40" t="s">
        <v>26</v>
      </c>
      <c r="L20" s="39" t="s">
        <v>27</v>
      </c>
      <c r="M20" s="39" t="s">
        <v>105</v>
      </c>
      <c r="N20" s="39" t="s">
        <v>35</v>
      </c>
      <c r="O20" s="39" t="s">
        <v>30</v>
      </c>
    </row>
    <row r="21" s="28" customFormat="1" ht="45" customHeight="1" spans="1:15">
      <c r="A21" s="27">
        <v>17</v>
      </c>
      <c r="B21" s="22" t="s">
        <v>106</v>
      </c>
      <c r="C21" s="25" t="s">
        <v>85</v>
      </c>
      <c r="D21" s="25" t="s">
        <v>107</v>
      </c>
      <c r="E21" s="25" t="s">
        <v>87</v>
      </c>
      <c r="F21" s="22" t="s">
        <v>42</v>
      </c>
      <c r="G21" s="25">
        <v>1</v>
      </c>
      <c r="H21" s="39" t="s">
        <v>23</v>
      </c>
      <c r="I21" s="39" t="s">
        <v>43</v>
      </c>
      <c r="J21" s="39" t="s">
        <v>44</v>
      </c>
      <c r="K21" s="40" t="s">
        <v>26</v>
      </c>
      <c r="L21" s="39" t="s">
        <v>27</v>
      </c>
      <c r="M21" s="39" t="s">
        <v>108</v>
      </c>
      <c r="N21" s="39" t="s">
        <v>35</v>
      </c>
      <c r="O21" s="39" t="s">
        <v>30</v>
      </c>
    </row>
    <row r="22" s="28" customFormat="1" ht="45" customHeight="1" spans="1:15">
      <c r="A22" s="27">
        <v>18</v>
      </c>
      <c r="B22" s="22" t="s">
        <v>109</v>
      </c>
      <c r="C22" s="25" t="s">
        <v>85</v>
      </c>
      <c r="D22" s="43" t="s">
        <v>110</v>
      </c>
      <c r="E22" s="25" t="s">
        <v>87</v>
      </c>
      <c r="F22" s="22" t="s">
        <v>48</v>
      </c>
      <c r="G22" s="43">
        <v>1</v>
      </c>
      <c r="H22" s="39" t="s">
        <v>23</v>
      </c>
      <c r="I22" s="39" t="s">
        <v>49</v>
      </c>
      <c r="J22" s="39" t="s">
        <v>50</v>
      </c>
      <c r="K22" s="40" t="s">
        <v>26</v>
      </c>
      <c r="L22" s="39" t="s">
        <v>27</v>
      </c>
      <c r="M22" s="39" t="s">
        <v>111</v>
      </c>
      <c r="N22" s="39" t="s">
        <v>35</v>
      </c>
      <c r="O22" s="39" t="s">
        <v>30</v>
      </c>
    </row>
    <row r="23" s="28" customFormat="1" ht="45" customHeight="1" spans="1:15">
      <c r="A23" s="27">
        <v>19</v>
      </c>
      <c r="B23" s="22" t="s">
        <v>112</v>
      </c>
      <c r="C23" s="25" t="s">
        <v>85</v>
      </c>
      <c r="D23" s="43" t="s">
        <v>113</v>
      </c>
      <c r="E23" s="25" t="s">
        <v>87</v>
      </c>
      <c r="F23" s="22" t="s">
        <v>54</v>
      </c>
      <c r="G23" s="43">
        <v>1</v>
      </c>
      <c r="H23" s="39" t="s">
        <v>23</v>
      </c>
      <c r="I23" s="39" t="s">
        <v>114</v>
      </c>
      <c r="J23" s="39" t="s">
        <v>55</v>
      </c>
      <c r="K23" s="40" t="s">
        <v>26</v>
      </c>
      <c r="L23" s="39" t="s">
        <v>27</v>
      </c>
      <c r="M23" s="39" t="s">
        <v>115</v>
      </c>
      <c r="N23" s="39" t="s">
        <v>35</v>
      </c>
      <c r="O23" s="39" t="s">
        <v>30</v>
      </c>
    </row>
    <row r="24" s="28" customFormat="1" ht="45" customHeight="1" spans="1:15">
      <c r="A24" s="27">
        <v>20</v>
      </c>
      <c r="B24" s="22" t="s">
        <v>116</v>
      </c>
      <c r="C24" s="25" t="s">
        <v>85</v>
      </c>
      <c r="D24" s="25" t="s">
        <v>117</v>
      </c>
      <c r="E24" s="25" t="s">
        <v>87</v>
      </c>
      <c r="F24" s="22" t="s">
        <v>118</v>
      </c>
      <c r="G24" s="25">
        <v>2</v>
      </c>
      <c r="H24" s="39" t="s">
        <v>23</v>
      </c>
      <c r="I24" s="44" t="s">
        <v>119</v>
      </c>
      <c r="J24" s="39" t="s">
        <v>120</v>
      </c>
      <c r="K24" s="40" t="s">
        <v>26</v>
      </c>
      <c r="L24" s="39" t="s">
        <v>27</v>
      </c>
      <c r="M24" s="39" t="s">
        <v>121</v>
      </c>
      <c r="N24" s="39" t="s">
        <v>35</v>
      </c>
      <c r="O24" s="39" t="s">
        <v>30</v>
      </c>
    </row>
    <row r="25" s="28" customFormat="1" ht="45" customHeight="1" spans="1:15">
      <c r="A25" s="27">
        <v>21</v>
      </c>
      <c r="B25" s="22" t="s">
        <v>122</v>
      </c>
      <c r="C25" s="25" t="s">
        <v>85</v>
      </c>
      <c r="D25" s="25" t="s">
        <v>123</v>
      </c>
      <c r="E25" s="25" t="s">
        <v>87</v>
      </c>
      <c r="F25" s="22" t="s">
        <v>59</v>
      </c>
      <c r="G25" s="25">
        <v>1</v>
      </c>
      <c r="H25" s="39" t="s">
        <v>23</v>
      </c>
      <c r="I25" s="39" t="s">
        <v>60</v>
      </c>
      <c r="J25" s="39" t="s">
        <v>61</v>
      </c>
      <c r="K25" s="40" t="s">
        <v>26</v>
      </c>
      <c r="L25" s="39" t="s">
        <v>27</v>
      </c>
      <c r="M25" s="39" t="s">
        <v>124</v>
      </c>
      <c r="N25" s="39" t="s">
        <v>35</v>
      </c>
      <c r="O25" s="39" t="s">
        <v>30</v>
      </c>
    </row>
    <row r="26" s="28" customFormat="1" ht="45" customHeight="1" spans="1:15">
      <c r="A26" s="27">
        <v>22</v>
      </c>
      <c r="B26" s="22" t="s">
        <v>125</v>
      </c>
      <c r="C26" s="25" t="s">
        <v>85</v>
      </c>
      <c r="D26" s="43" t="s">
        <v>126</v>
      </c>
      <c r="E26" s="25" t="s">
        <v>87</v>
      </c>
      <c r="F26" s="22" t="s">
        <v>80</v>
      </c>
      <c r="G26" s="43">
        <v>1</v>
      </c>
      <c r="H26" s="39" t="s">
        <v>23</v>
      </c>
      <c r="I26" s="39" t="s">
        <v>81</v>
      </c>
      <c r="J26" s="39" t="s">
        <v>82</v>
      </c>
      <c r="K26" s="40" t="s">
        <v>26</v>
      </c>
      <c r="L26" s="39" t="s">
        <v>27</v>
      </c>
      <c r="M26" s="39" t="s">
        <v>127</v>
      </c>
      <c r="N26" s="39" t="s">
        <v>35</v>
      </c>
      <c r="O26" s="39" t="s">
        <v>30</v>
      </c>
    </row>
    <row r="27" s="28" customFormat="1" ht="45" customHeight="1" spans="1:15">
      <c r="A27" s="27">
        <v>23</v>
      </c>
      <c r="B27" s="22" t="s">
        <v>128</v>
      </c>
      <c r="C27" s="43" t="s">
        <v>129</v>
      </c>
      <c r="D27" s="43" t="s">
        <v>130</v>
      </c>
      <c r="E27" s="43" t="s">
        <v>131</v>
      </c>
      <c r="F27" s="22" t="s">
        <v>132</v>
      </c>
      <c r="G27" s="43">
        <v>1</v>
      </c>
      <c r="H27" s="39" t="s">
        <v>23</v>
      </c>
      <c r="I27" s="39" t="s">
        <v>133</v>
      </c>
      <c r="J27" s="39" t="s">
        <v>134</v>
      </c>
      <c r="K27" s="40" t="s">
        <v>26</v>
      </c>
      <c r="L27" s="39" t="s">
        <v>27</v>
      </c>
      <c r="M27" s="44" t="s">
        <v>135</v>
      </c>
      <c r="N27" s="39" t="s">
        <v>35</v>
      </c>
      <c r="O27" s="39" t="s">
        <v>35</v>
      </c>
    </row>
    <row r="28" s="28" customFormat="1" ht="45" customHeight="1" spans="1:15">
      <c r="A28" s="27">
        <v>24</v>
      </c>
      <c r="B28" s="22" t="s">
        <v>136</v>
      </c>
      <c r="C28" s="43" t="s">
        <v>129</v>
      </c>
      <c r="D28" s="43" t="s">
        <v>137</v>
      </c>
      <c r="E28" s="43" t="s">
        <v>131</v>
      </c>
      <c r="F28" s="22" t="s">
        <v>138</v>
      </c>
      <c r="G28" s="43">
        <v>3</v>
      </c>
      <c r="H28" s="39" t="s">
        <v>23</v>
      </c>
      <c r="I28" s="39" t="s">
        <v>43</v>
      </c>
      <c r="J28" s="39" t="s">
        <v>44</v>
      </c>
      <c r="K28" s="40" t="s">
        <v>26</v>
      </c>
      <c r="L28" s="39" t="s">
        <v>27</v>
      </c>
      <c r="M28" s="44" t="s">
        <v>139</v>
      </c>
      <c r="N28" s="39" t="s">
        <v>35</v>
      </c>
      <c r="O28" s="39" t="s">
        <v>30</v>
      </c>
    </row>
    <row r="29" s="28" customFormat="1" ht="45" customHeight="1" spans="1:15">
      <c r="A29" s="27">
        <v>25</v>
      </c>
      <c r="B29" s="22" t="s">
        <v>140</v>
      </c>
      <c r="C29" s="43" t="s">
        <v>129</v>
      </c>
      <c r="D29" s="43" t="s">
        <v>141</v>
      </c>
      <c r="E29" s="43" t="s">
        <v>131</v>
      </c>
      <c r="F29" s="22" t="s">
        <v>142</v>
      </c>
      <c r="G29" s="43">
        <v>1</v>
      </c>
      <c r="H29" s="39" t="s">
        <v>23</v>
      </c>
      <c r="I29" s="39" t="s">
        <v>49</v>
      </c>
      <c r="J29" s="39" t="s">
        <v>50</v>
      </c>
      <c r="K29" s="40" t="s">
        <v>26</v>
      </c>
      <c r="L29" s="39" t="s">
        <v>27</v>
      </c>
      <c r="M29" s="44" t="s">
        <v>143</v>
      </c>
      <c r="N29" s="39" t="s">
        <v>35</v>
      </c>
      <c r="O29" s="39" t="s">
        <v>30</v>
      </c>
    </row>
    <row r="30" s="28" customFormat="1" ht="45" customHeight="1" spans="1:15">
      <c r="A30" s="27">
        <v>26</v>
      </c>
      <c r="B30" s="22" t="s">
        <v>144</v>
      </c>
      <c r="C30" s="43" t="s">
        <v>129</v>
      </c>
      <c r="D30" s="43" t="s">
        <v>145</v>
      </c>
      <c r="E30" s="43" t="s">
        <v>131</v>
      </c>
      <c r="F30" s="22" t="s">
        <v>146</v>
      </c>
      <c r="G30" s="43">
        <v>4</v>
      </c>
      <c r="H30" s="39" t="s">
        <v>23</v>
      </c>
      <c r="I30" s="39" t="s">
        <v>60</v>
      </c>
      <c r="J30" s="39" t="s">
        <v>61</v>
      </c>
      <c r="K30" s="40" t="s">
        <v>26</v>
      </c>
      <c r="L30" s="39" t="s">
        <v>27</v>
      </c>
      <c r="M30" s="44" t="s">
        <v>147</v>
      </c>
      <c r="N30" s="39" t="s">
        <v>35</v>
      </c>
      <c r="O30" s="39" t="s">
        <v>30</v>
      </c>
    </row>
    <row r="31" s="28" customFormat="1" ht="75" customHeight="1" spans="1:15">
      <c r="A31" s="27">
        <v>27</v>
      </c>
      <c r="B31" s="22" t="s">
        <v>148</v>
      </c>
      <c r="C31" s="25" t="s">
        <v>129</v>
      </c>
      <c r="D31" s="25" t="s">
        <v>149</v>
      </c>
      <c r="E31" s="43" t="s">
        <v>131</v>
      </c>
      <c r="F31" s="22" t="s">
        <v>150</v>
      </c>
      <c r="G31" s="25">
        <v>1</v>
      </c>
      <c r="H31" s="39" t="s">
        <v>23</v>
      </c>
      <c r="I31" s="44" t="s">
        <v>119</v>
      </c>
      <c r="J31" s="39" t="s">
        <v>120</v>
      </c>
      <c r="K31" s="40" t="s">
        <v>26</v>
      </c>
      <c r="L31" s="39" t="s">
        <v>27</v>
      </c>
      <c r="M31" s="39" t="s">
        <v>151</v>
      </c>
      <c r="N31" s="41" t="s">
        <v>29</v>
      </c>
      <c r="O31" s="39" t="s">
        <v>30</v>
      </c>
    </row>
    <row r="32" s="28" customFormat="1" ht="43" customHeight="1" spans="1:15">
      <c r="A32" s="27">
        <v>28</v>
      </c>
      <c r="B32" s="22" t="s">
        <v>152</v>
      </c>
      <c r="C32" s="25" t="s">
        <v>129</v>
      </c>
      <c r="D32" s="25" t="s">
        <v>149</v>
      </c>
      <c r="E32" s="43" t="s">
        <v>131</v>
      </c>
      <c r="F32" s="22" t="s">
        <v>150</v>
      </c>
      <c r="G32" s="25">
        <v>1</v>
      </c>
      <c r="H32" s="39" t="s">
        <v>23</v>
      </c>
      <c r="I32" s="44" t="s">
        <v>119</v>
      </c>
      <c r="J32" s="39" t="s">
        <v>120</v>
      </c>
      <c r="K32" s="40" t="s">
        <v>26</v>
      </c>
      <c r="L32" s="39" t="s">
        <v>27</v>
      </c>
      <c r="M32" s="39" t="s">
        <v>151</v>
      </c>
      <c r="N32" s="39" t="s">
        <v>35</v>
      </c>
      <c r="O32" s="39" t="s">
        <v>30</v>
      </c>
    </row>
    <row r="33" s="28" customFormat="1" ht="43" customHeight="1" spans="1:15">
      <c r="A33" s="27">
        <v>29</v>
      </c>
      <c r="B33" s="22" t="s">
        <v>153</v>
      </c>
      <c r="C33" s="43" t="s">
        <v>129</v>
      </c>
      <c r="D33" s="43" t="s">
        <v>53</v>
      </c>
      <c r="E33" s="25" t="s">
        <v>21</v>
      </c>
      <c r="F33" s="22" t="s">
        <v>54</v>
      </c>
      <c r="G33" s="25">
        <v>1</v>
      </c>
      <c r="H33" s="39" t="s">
        <v>23</v>
      </c>
      <c r="I33" s="39" t="s">
        <v>114</v>
      </c>
      <c r="J33" s="39" t="s">
        <v>55</v>
      </c>
      <c r="K33" s="40" t="s">
        <v>26</v>
      </c>
      <c r="L33" s="39" t="s">
        <v>27</v>
      </c>
      <c r="M33" s="39" t="s">
        <v>56</v>
      </c>
      <c r="N33" s="39" t="s">
        <v>35</v>
      </c>
      <c r="O33" s="39" t="s">
        <v>30</v>
      </c>
    </row>
    <row r="34" s="28" customFormat="1" ht="43" customHeight="1" spans="1:15">
      <c r="A34" s="27">
        <v>30</v>
      </c>
      <c r="B34" s="22" t="s">
        <v>154</v>
      </c>
      <c r="C34" s="43" t="s">
        <v>129</v>
      </c>
      <c r="D34" s="43" t="s">
        <v>20</v>
      </c>
      <c r="E34" s="25" t="s">
        <v>21</v>
      </c>
      <c r="F34" s="22" t="s">
        <v>22</v>
      </c>
      <c r="G34" s="43">
        <v>1</v>
      </c>
      <c r="H34" s="39" t="s">
        <v>23</v>
      </c>
      <c r="I34" s="39" t="s">
        <v>24</v>
      </c>
      <c r="J34" s="39" t="s">
        <v>25</v>
      </c>
      <c r="K34" s="40" t="s">
        <v>26</v>
      </c>
      <c r="L34" s="39" t="s">
        <v>27</v>
      </c>
      <c r="M34" s="39" t="s">
        <v>28</v>
      </c>
      <c r="N34" s="39" t="s">
        <v>35</v>
      </c>
      <c r="O34" s="39" t="s">
        <v>30</v>
      </c>
    </row>
    <row r="35" s="28" customFormat="1" ht="75" customHeight="1" spans="1:15">
      <c r="A35" s="27">
        <v>31</v>
      </c>
      <c r="B35" s="22" t="s">
        <v>155</v>
      </c>
      <c r="C35" s="43" t="s">
        <v>129</v>
      </c>
      <c r="D35" s="45" t="s">
        <v>32</v>
      </c>
      <c r="E35" s="45" t="s">
        <v>21</v>
      </c>
      <c r="F35" s="22" t="s">
        <v>33</v>
      </c>
      <c r="G35" s="45">
        <v>1</v>
      </c>
      <c r="H35" s="39" t="s">
        <v>23</v>
      </c>
      <c r="I35" s="39" t="s">
        <v>101</v>
      </c>
      <c r="J35" s="39" t="s">
        <v>36</v>
      </c>
      <c r="K35" s="40" t="s">
        <v>26</v>
      </c>
      <c r="L35" s="39" t="s">
        <v>27</v>
      </c>
      <c r="M35" s="39" t="s">
        <v>39</v>
      </c>
      <c r="N35" s="41" t="s">
        <v>29</v>
      </c>
      <c r="O35" s="39" t="s">
        <v>30</v>
      </c>
    </row>
    <row r="36" s="28" customFormat="1" ht="45" customHeight="1" spans="1:15">
      <c r="A36" s="27">
        <v>32</v>
      </c>
      <c r="B36" s="22" t="s">
        <v>156</v>
      </c>
      <c r="C36" s="43" t="s">
        <v>129</v>
      </c>
      <c r="D36" s="43" t="s">
        <v>71</v>
      </c>
      <c r="E36" s="25" t="s">
        <v>21</v>
      </c>
      <c r="F36" s="22" t="s">
        <v>72</v>
      </c>
      <c r="G36" s="43">
        <v>1</v>
      </c>
      <c r="H36" s="39" t="s">
        <v>23</v>
      </c>
      <c r="I36" s="39" t="s">
        <v>73</v>
      </c>
      <c r="J36" s="39" t="s">
        <v>74</v>
      </c>
      <c r="K36" s="40" t="s">
        <v>26</v>
      </c>
      <c r="L36" s="39" t="s">
        <v>27</v>
      </c>
      <c r="M36" s="39" t="s">
        <v>75</v>
      </c>
      <c r="N36" s="39" t="s">
        <v>35</v>
      </c>
      <c r="O36" s="39" t="s">
        <v>30</v>
      </c>
    </row>
    <row r="37" s="28" customFormat="1" ht="45" customHeight="1" spans="1:15">
      <c r="A37" s="27">
        <v>33</v>
      </c>
      <c r="B37" s="22" t="s">
        <v>157</v>
      </c>
      <c r="C37" s="25" t="s">
        <v>129</v>
      </c>
      <c r="D37" s="25" t="s">
        <v>158</v>
      </c>
      <c r="E37" s="25" t="s">
        <v>21</v>
      </c>
      <c r="F37" s="22" t="s">
        <v>118</v>
      </c>
      <c r="G37" s="25">
        <v>1</v>
      </c>
      <c r="H37" s="42" t="s">
        <v>34</v>
      </c>
      <c r="I37" s="39" t="s">
        <v>35</v>
      </c>
      <c r="J37" s="39" t="s">
        <v>120</v>
      </c>
      <c r="K37" s="40" t="s">
        <v>37</v>
      </c>
      <c r="L37" s="39" t="s">
        <v>38</v>
      </c>
      <c r="M37" s="39" t="s">
        <v>159</v>
      </c>
      <c r="N37" s="39" t="s">
        <v>35</v>
      </c>
      <c r="O37" s="39" t="s">
        <v>30</v>
      </c>
    </row>
    <row r="38" s="28" customFormat="1" ht="45" customHeight="1" spans="1:15">
      <c r="A38" s="27">
        <v>34</v>
      </c>
      <c r="B38" s="22" t="s">
        <v>160</v>
      </c>
      <c r="C38" s="25" t="s">
        <v>129</v>
      </c>
      <c r="D38" s="25" t="s">
        <v>158</v>
      </c>
      <c r="E38" s="25" t="s">
        <v>21</v>
      </c>
      <c r="F38" s="22" t="s">
        <v>118</v>
      </c>
      <c r="G38" s="25">
        <v>1</v>
      </c>
      <c r="H38" s="39" t="s">
        <v>23</v>
      </c>
      <c r="I38" s="44" t="s">
        <v>119</v>
      </c>
      <c r="J38" s="39" t="s">
        <v>120</v>
      </c>
      <c r="K38" s="40" t="s">
        <v>26</v>
      </c>
      <c r="L38" s="39" t="s">
        <v>27</v>
      </c>
      <c r="M38" s="39" t="s">
        <v>159</v>
      </c>
      <c r="N38" s="39" t="s">
        <v>35</v>
      </c>
      <c r="O38" s="39" t="s">
        <v>30</v>
      </c>
    </row>
    <row r="39" s="28" customFormat="1" ht="45" customHeight="1" spans="1:15">
      <c r="A39" s="27">
        <v>35</v>
      </c>
      <c r="B39" s="22" t="s">
        <v>161</v>
      </c>
      <c r="C39" s="25" t="s">
        <v>129</v>
      </c>
      <c r="D39" s="25" t="s">
        <v>58</v>
      </c>
      <c r="E39" s="25" t="s">
        <v>21</v>
      </c>
      <c r="F39" s="22" t="s">
        <v>59</v>
      </c>
      <c r="G39" s="25">
        <v>2</v>
      </c>
      <c r="H39" s="42" t="s">
        <v>34</v>
      </c>
      <c r="I39" s="39" t="s">
        <v>35</v>
      </c>
      <c r="J39" s="39" t="s">
        <v>61</v>
      </c>
      <c r="K39" s="40" t="s">
        <v>37</v>
      </c>
      <c r="L39" s="39" t="s">
        <v>38</v>
      </c>
      <c r="M39" s="39" t="s">
        <v>62</v>
      </c>
      <c r="N39" s="39" t="s">
        <v>35</v>
      </c>
      <c r="O39" s="39" t="s">
        <v>30</v>
      </c>
    </row>
    <row r="40" s="28" customFormat="1" ht="45" customHeight="1" spans="1:15">
      <c r="A40" s="27">
        <v>36</v>
      </c>
      <c r="B40" s="22" t="s">
        <v>162</v>
      </c>
      <c r="C40" s="43" t="s">
        <v>163</v>
      </c>
      <c r="D40" s="43" t="s">
        <v>137</v>
      </c>
      <c r="E40" s="25" t="s">
        <v>131</v>
      </c>
      <c r="F40" s="22" t="s">
        <v>138</v>
      </c>
      <c r="G40" s="43">
        <v>2</v>
      </c>
      <c r="H40" s="39" t="s">
        <v>23</v>
      </c>
      <c r="I40" s="39" t="s">
        <v>43</v>
      </c>
      <c r="J40" s="39" t="s">
        <v>44</v>
      </c>
      <c r="K40" s="40" t="s">
        <v>26</v>
      </c>
      <c r="L40" s="39" t="s">
        <v>27</v>
      </c>
      <c r="M40" s="39" t="s">
        <v>139</v>
      </c>
      <c r="N40" s="39" t="s">
        <v>35</v>
      </c>
      <c r="O40" s="39" t="s">
        <v>30</v>
      </c>
    </row>
    <row r="41" s="28" customFormat="1" ht="45" customHeight="1" spans="1:15">
      <c r="A41" s="27">
        <v>37</v>
      </c>
      <c r="B41" s="22" t="s">
        <v>164</v>
      </c>
      <c r="C41" s="43" t="s">
        <v>163</v>
      </c>
      <c r="D41" s="43" t="s">
        <v>141</v>
      </c>
      <c r="E41" s="25" t="s">
        <v>131</v>
      </c>
      <c r="F41" s="22" t="s">
        <v>142</v>
      </c>
      <c r="G41" s="43">
        <v>1</v>
      </c>
      <c r="H41" s="39" t="s">
        <v>23</v>
      </c>
      <c r="I41" s="39" t="s">
        <v>49</v>
      </c>
      <c r="J41" s="39" t="s">
        <v>50</v>
      </c>
      <c r="K41" s="40" t="s">
        <v>26</v>
      </c>
      <c r="L41" s="39" t="s">
        <v>27</v>
      </c>
      <c r="M41" s="39" t="s">
        <v>143</v>
      </c>
      <c r="N41" s="39" t="s">
        <v>35</v>
      </c>
      <c r="O41" s="39" t="s">
        <v>30</v>
      </c>
    </row>
    <row r="42" s="28" customFormat="1" ht="45" customHeight="1" spans="1:15">
      <c r="A42" s="27">
        <v>38</v>
      </c>
      <c r="B42" s="22" t="s">
        <v>165</v>
      </c>
      <c r="C42" s="43" t="s">
        <v>163</v>
      </c>
      <c r="D42" s="43" t="s">
        <v>149</v>
      </c>
      <c r="E42" s="25" t="s">
        <v>131</v>
      </c>
      <c r="F42" s="22" t="s">
        <v>150</v>
      </c>
      <c r="G42" s="43">
        <v>1</v>
      </c>
      <c r="H42" s="39" t="s">
        <v>23</v>
      </c>
      <c r="I42" s="44" t="s">
        <v>119</v>
      </c>
      <c r="J42" s="39" t="s">
        <v>120</v>
      </c>
      <c r="K42" s="40" t="s">
        <v>26</v>
      </c>
      <c r="L42" s="39" t="s">
        <v>27</v>
      </c>
      <c r="M42" s="39" t="s">
        <v>151</v>
      </c>
      <c r="N42" s="39" t="s">
        <v>35</v>
      </c>
      <c r="O42" s="39" t="s">
        <v>30</v>
      </c>
    </row>
    <row r="43" s="28" customFormat="1" ht="45" customHeight="1" spans="1:15">
      <c r="A43" s="27">
        <v>39</v>
      </c>
      <c r="B43" s="22" t="s">
        <v>166</v>
      </c>
      <c r="C43" s="25" t="s">
        <v>167</v>
      </c>
      <c r="D43" s="25" t="s">
        <v>168</v>
      </c>
      <c r="E43" s="25" t="s">
        <v>131</v>
      </c>
      <c r="F43" s="22" t="s">
        <v>169</v>
      </c>
      <c r="G43" s="25">
        <v>1</v>
      </c>
      <c r="H43" s="39" t="s">
        <v>23</v>
      </c>
      <c r="I43" s="39" t="s">
        <v>81</v>
      </c>
      <c r="J43" s="39" t="s">
        <v>82</v>
      </c>
      <c r="K43" s="40" t="s">
        <v>26</v>
      </c>
      <c r="L43" s="39" t="s">
        <v>27</v>
      </c>
      <c r="M43" s="39" t="s">
        <v>170</v>
      </c>
      <c r="N43" s="39" t="s">
        <v>35</v>
      </c>
      <c r="O43" s="39" t="s">
        <v>30</v>
      </c>
    </row>
    <row r="44" s="28" customFormat="1" ht="60" customHeight="1" spans="1:15">
      <c r="A44" s="27">
        <v>40</v>
      </c>
      <c r="B44" s="22" t="s">
        <v>171</v>
      </c>
      <c r="C44" s="25" t="s">
        <v>167</v>
      </c>
      <c r="D44" s="25" t="s">
        <v>172</v>
      </c>
      <c r="E44" s="25" t="s">
        <v>131</v>
      </c>
      <c r="F44" s="22" t="s">
        <v>173</v>
      </c>
      <c r="G44" s="25">
        <v>1</v>
      </c>
      <c r="H44" s="39" t="s">
        <v>23</v>
      </c>
      <c r="I44" s="39" t="s">
        <v>174</v>
      </c>
      <c r="J44" s="39" t="s">
        <v>175</v>
      </c>
      <c r="K44" s="40" t="s">
        <v>26</v>
      </c>
      <c r="L44" s="39" t="s">
        <v>27</v>
      </c>
      <c r="M44" s="39" t="s">
        <v>176</v>
      </c>
      <c r="N44" s="39" t="s">
        <v>35</v>
      </c>
      <c r="O44" s="39" t="s">
        <v>30</v>
      </c>
    </row>
    <row r="45" s="28" customFormat="1" ht="57" customHeight="1" spans="1:15">
      <c r="A45" s="27">
        <v>41</v>
      </c>
      <c r="B45" s="22" t="s">
        <v>177</v>
      </c>
      <c r="C45" s="25" t="s">
        <v>167</v>
      </c>
      <c r="D45" s="25" t="s">
        <v>130</v>
      </c>
      <c r="E45" s="25" t="s">
        <v>131</v>
      </c>
      <c r="F45" s="22" t="s">
        <v>132</v>
      </c>
      <c r="G45" s="25">
        <v>1</v>
      </c>
      <c r="H45" s="39" t="s">
        <v>23</v>
      </c>
      <c r="I45" s="39" t="s">
        <v>133</v>
      </c>
      <c r="J45" s="39" t="s">
        <v>134</v>
      </c>
      <c r="K45" s="40" t="s">
        <v>26</v>
      </c>
      <c r="L45" s="39" t="s">
        <v>27</v>
      </c>
      <c r="M45" s="39" t="s">
        <v>135</v>
      </c>
      <c r="N45" s="39" t="s">
        <v>35</v>
      </c>
      <c r="O45" s="39" t="s">
        <v>35</v>
      </c>
    </row>
    <row r="46" s="28" customFormat="1" ht="45" customHeight="1" spans="1:15">
      <c r="A46" s="27">
        <v>42</v>
      </c>
      <c r="B46" s="22" t="s">
        <v>178</v>
      </c>
      <c r="C46" s="25" t="s">
        <v>167</v>
      </c>
      <c r="D46" s="25" t="s">
        <v>137</v>
      </c>
      <c r="E46" s="25" t="s">
        <v>131</v>
      </c>
      <c r="F46" s="22" t="s">
        <v>138</v>
      </c>
      <c r="G46" s="25">
        <v>4</v>
      </c>
      <c r="H46" s="39" t="s">
        <v>23</v>
      </c>
      <c r="I46" s="39" t="s">
        <v>43</v>
      </c>
      <c r="J46" s="39" t="s">
        <v>44</v>
      </c>
      <c r="K46" s="40" t="s">
        <v>26</v>
      </c>
      <c r="L46" s="39" t="s">
        <v>27</v>
      </c>
      <c r="M46" s="39" t="s">
        <v>139</v>
      </c>
      <c r="N46" s="39" t="s">
        <v>35</v>
      </c>
      <c r="O46" s="39" t="s">
        <v>30</v>
      </c>
    </row>
    <row r="47" s="28" customFormat="1" ht="45" customHeight="1" spans="1:15">
      <c r="A47" s="27">
        <v>43</v>
      </c>
      <c r="B47" s="22" t="s">
        <v>179</v>
      </c>
      <c r="C47" s="25" t="s">
        <v>167</v>
      </c>
      <c r="D47" s="25" t="s">
        <v>141</v>
      </c>
      <c r="E47" s="25" t="s">
        <v>131</v>
      </c>
      <c r="F47" s="22" t="s">
        <v>142</v>
      </c>
      <c r="G47" s="25">
        <v>4</v>
      </c>
      <c r="H47" s="39" t="s">
        <v>23</v>
      </c>
      <c r="I47" s="39" t="s">
        <v>49</v>
      </c>
      <c r="J47" s="39" t="s">
        <v>50</v>
      </c>
      <c r="K47" s="40" t="s">
        <v>26</v>
      </c>
      <c r="L47" s="39" t="s">
        <v>27</v>
      </c>
      <c r="M47" s="39" t="s">
        <v>143</v>
      </c>
      <c r="N47" s="39" t="s">
        <v>35</v>
      </c>
      <c r="O47" s="39" t="s">
        <v>30</v>
      </c>
    </row>
    <row r="48" s="28" customFormat="1" ht="77" customHeight="1" spans="1:15">
      <c r="A48" s="27">
        <v>44</v>
      </c>
      <c r="B48" s="22" t="s">
        <v>180</v>
      </c>
      <c r="C48" s="25" t="s">
        <v>167</v>
      </c>
      <c r="D48" s="25" t="s">
        <v>141</v>
      </c>
      <c r="E48" s="25" t="s">
        <v>131</v>
      </c>
      <c r="F48" s="22" t="s">
        <v>142</v>
      </c>
      <c r="G48" s="25">
        <v>1</v>
      </c>
      <c r="H48" s="39" t="s">
        <v>23</v>
      </c>
      <c r="I48" s="39" t="s">
        <v>49</v>
      </c>
      <c r="J48" s="39" t="s">
        <v>50</v>
      </c>
      <c r="K48" s="40" t="s">
        <v>26</v>
      </c>
      <c r="L48" s="39" t="s">
        <v>27</v>
      </c>
      <c r="M48" s="39" t="s">
        <v>143</v>
      </c>
      <c r="N48" s="41" t="s">
        <v>29</v>
      </c>
      <c r="O48" s="39" t="s">
        <v>30</v>
      </c>
    </row>
    <row r="49" s="28" customFormat="1" ht="45" customHeight="1" spans="1:15">
      <c r="A49" s="27">
        <v>45</v>
      </c>
      <c r="B49" s="22" t="s">
        <v>181</v>
      </c>
      <c r="C49" s="25" t="s">
        <v>167</v>
      </c>
      <c r="D49" s="22" t="s">
        <v>182</v>
      </c>
      <c r="E49" s="25" t="s">
        <v>131</v>
      </c>
      <c r="F49" s="22" t="s">
        <v>183</v>
      </c>
      <c r="G49" s="25">
        <v>1</v>
      </c>
      <c r="H49" s="39" t="s">
        <v>23</v>
      </c>
      <c r="I49" s="39" t="s">
        <v>184</v>
      </c>
      <c r="J49" s="39" t="s">
        <v>185</v>
      </c>
      <c r="K49" s="40" t="s">
        <v>26</v>
      </c>
      <c r="L49" s="39" t="s">
        <v>27</v>
      </c>
      <c r="M49" s="39" t="s">
        <v>186</v>
      </c>
      <c r="N49" s="39" t="s">
        <v>35</v>
      </c>
      <c r="O49" s="39" t="s">
        <v>35</v>
      </c>
    </row>
    <row r="50" s="28" customFormat="1" ht="54" customHeight="1" spans="1:15">
      <c r="A50" s="27">
        <v>46</v>
      </c>
      <c r="B50" s="22" t="s">
        <v>187</v>
      </c>
      <c r="C50" s="25" t="s">
        <v>167</v>
      </c>
      <c r="D50" s="25" t="s">
        <v>188</v>
      </c>
      <c r="E50" s="25" t="s">
        <v>131</v>
      </c>
      <c r="F50" s="22" t="s">
        <v>189</v>
      </c>
      <c r="G50" s="25">
        <v>1</v>
      </c>
      <c r="H50" s="39" t="s">
        <v>23</v>
      </c>
      <c r="I50" s="39" t="s">
        <v>190</v>
      </c>
      <c r="J50" s="39" t="s">
        <v>191</v>
      </c>
      <c r="K50" s="40" t="s">
        <v>26</v>
      </c>
      <c r="L50" s="39" t="s">
        <v>27</v>
      </c>
      <c r="M50" s="39" t="s">
        <v>192</v>
      </c>
      <c r="N50" s="39" t="s">
        <v>35</v>
      </c>
      <c r="O50" s="39" t="s">
        <v>30</v>
      </c>
    </row>
    <row r="51" s="28" customFormat="1" ht="57" customHeight="1" spans="1:15">
      <c r="A51" s="27">
        <v>47</v>
      </c>
      <c r="B51" s="22" t="s">
        <v>193</v>
      </c>
      <c r="C51" s="25" t="s">
        <v>167</v>
      </c>
      <c r="D51" s="25" t="s">
        <v>149</v>
      </c>
      <c r="E51" s="25" t="s">
        <v>131</v>
      </c>
      <c r="F51" s="22" t="s">
        <v>150</v>
      </c>
      <c r="G51" s="25">
        <v>2</v>
      </c>
      <c r="H51" s="39" t="s">
        <v>23</v>
      </c>
      <c r="I51" s="44" t="s">
        <v>194</v>
      </c>
      <c r="J51" s="39" t="s">
        <v>120</v>
      </c>
      <c r="K51" s="40" t="s">
        <v>26</v>
      </c>
      <c r="L51" s="39" t="s">
        <v>27</v>
      </c>
      <c r="M51" s="39" t="s">
        <v>151</v>
      </c>
      <c r="N51" s="39" t="s">
        <v>35</v>
      </c>
      <c r="O51" s="39" t="s">
        <v>30</v>
      </c>
    </row>
    <row r="52" s="28" customFormat="1" ht="45" customHeight="1" spans="1:15">
      <c r="A52" s="27">
        <v>48</v>
      </c>
      <c r="B52" s="22" t="s">
        <v>195</v>
      </c>
      <c r="C52" s="25" t="s">
        <v>167</v>
      </c>
      <c r="D52" s="25" t="s">
        <v>149</v>
      </c>
      <c r="E52" s="25" t="s">
        <v>131</v>
      </c>
      <c r="F52" s="22" t="s">
        <v>150</v>
      </c>
      <c r="G52" s="25">
        <v>1</v>
      </c>
      <c r="H52" s="42" t="s">
        <v>34</v>
      </c>
      <c r="I52" s="39" t="s">
        <v>35</v>
      </c>
      <c r="J52" s="39" t="s">
        <v>120</v>
      </c>
      <c r="K52" s="40" t="s">
        <v>37</v>
      </c>
      <c r="L52" s="39" t="s">
        <v>38</v>
      </c>
      <c r="M52" s="39" t="s">
        <v>151</v>
      </c>
      <c r="N52" s="39" t="s">
        <v>35</v>
      </c>
      <c r="O52" s="39" t="s">
        <v>30</v>
      </c>
    </row>
    <row r="53" s="28" customFormat="1" ht="45" customHeight="1" spans="1:15">
      <c r="A53" s="27">
        <v>49</v>
      </c>
      <c r="B53" s="22" t="s">
        <v>196</v>
      </c>
      <c r="C53" s="25" t="s">
        <v>167</v>
      </c>
      <c r="D53" s="25" t="s">
        <v>145</v>
      </c>
      <c r="E53" s="25" t="s">
        <v>131</v>
      </c>
      <c r="F53" s="22" t="s">
        <v>146</v>
      </c>
      <c r="G53" s="25">
        <v>4</v>
      </c>
      <c r="H53" s="39" t="s">
        <v>23</v>
      </c>
      <c r="I53" s="39" t="s">
        <v>60</v>
      </c>
      <c r="J53" s="39" t="s">
        <v>61</v>
      </c>
      <c r="K53" s="40" t="s">
        <v>26</v>
      </c>
      <c r="L53" s="39" t="s">
        <v>27</v>
      </c>
      <c r="M53" s="39" t="s">
        <v>147</v>
      </c>
      <c r="N53" s="39" t="s">
        <v>35</v>
      </c>
      <c r="O53" s="39" t="s">
        <v>30</v>
      </c>
    </row>
    <row r="54" s="28" customFormat="1" ht="45" customHeight="1" spans="1:15">
      <c r="A54" s="27">
        <v>50</v>
      </c>
      <c r="B54" s="22" t="s">
        <v>197</v>
      </c>
      <c r="C54" s="25" t="s">
        <v>167</v>
      </c>
      <c r="D54" s="25" t="s">
        <v>145</v>
      </c>
      <c r="E54" s="25" t="s">
        <v>131</v>
      </c>
      <c r="F54" s="22" t="s">
        <v>146</v>
      </c>
      <c r="G54" s="46">
        <v>4</v>
      </c>
      <c r="H54" s="39" t="s">
        <v>23</v>
      </c>
      <c r="I54" s="39" t="s">
        <v>60</v>
      </c>
      <c r="J54" s="39" t="s">
        <v>61</v>
      </c>
      <c r="K54" s="40" t="s">
        <v>26</v>
      </c>
      <c r="L54" s="39" t="s">
        <v>27</v>
      </c>
      <c r="M54" s="39" t="s">
        <v>147</v>
      </c>
      <c r="N54" s="39" t="s">
        <v>35</v>
      </c>
      <c r="O54" s="39" t="s">
        <v>30</v>
      </c>
    </row>
    <row r="55" s="28" customFormat="1" ht="45" customHeight="1" spans="1:15">
      <c r="A55" s="27">
        <v>51</v>
      </c>
      <c r="B55" s="22" t="s">
        <v>198</v>
      </c>
      <c r="C55" s="25" t="s">
        <v>167</v>
      </c>
      <c r="D55" s="25" t="s">
        <v>145</v>
      </c>
      <c r="E55" s="25" t="s">
        <v>131</v>
      </c>
      <c r="F55" s="22" t="s">
        <v>146</v>
      </c>
      <c r="G55" s="46">
        <v>4</v>
      </c>
      <c r="H55" s="39" t="s">
        <v>23</v>
      </c>
      <c r="I55" s="39" t="s">
        <v>60</v>
      </c>
      <c r="J55" s="39" t="s">
        <v>61</v>
      </c>
      <c r="K55" s="40" t="s">
        <v>26</v>
      </c>
      <c r="L55" s="39" t="s">
        <v>27</v>
      </c>
      <c r="M55" s="39" t="s">
        <v>147</v>
      </c>
      <c r="N55" s="39" t="s">
        <v>35</v>
      </c>
      <c r="O55" s="39" t="s">
        <v>30</v>
      </c>
    </row>
    <row r="56" s="28" customFormat="1" ht="45" customHeight="1" spans="1:15">
      <c r="A56" s="27">
        <v>52</v>
      </c>
      <c r="B56" s="22" t="s">
        <v>199</v>
      </c>
      <c r="C56" s="25" t="s">
        <v>167</v>
      </c>
      <c r="D56" s="25" t="s">
        <v>145</v>
      </c>
      <c r="E56" s="25" t="s">
        <v>131</v>
      </c>
      <c r="F56" s="22" t="s">
        <v>146</v>
      </c>
      <c r="G56" s="25">
        <v>2</v>
      </c>
      <c r="H56" s="42" t="s">
        <v>34</v>
      </c>
      <c r="I56" s="39" t="s">
        <v>35</v>
      </c>
      <c r="J56" s="39" t="s">
        <v>61</v>
      </c>
      <c r="K56" s="40" t="s">
        <v>37</v>
      </c>
      <c r="L56" s="39" t="s">
        <v>38</v>
      </c>
      <c r="M56" s="39" t="s">
        <v>147</v>
      </c>
      <c r="N56" s="39" t="s">
        <v>35</v>
      </c>
      <c r="O56" s="39" t="s">
        <v>30</v>
      </c>
    </row>
    <row r="57" s="28" customFormat="1" ht="45" customHeight="1" spans="1:15">
      <c r="A57" s="27">
        <v>53</v>
      </c>
      <c r="B57" s="22" t="s">
        <v>200</v>
      </c>
      <c r="C57" s="25" t="s">
        <v>167</v>
      </c>
      <c r="D57" s="22" t="s">
        <v>86</v>
      </c>
      <c r="E57" s="25" t="s">
        <v>131</v>
      </c>
      <c r="F57" s="22" t="s">
        <v>88</v>
      </c>
      <c r="G57" s="25">
        <v>1</v>
      </c>
      <c r="H57" s="39" t="s">
        <v>23</v>
      </c>
      <c r="I57" s="39" t="s">
        <v>89</v>
      </c>
      <c r="J57" s="39" t="s">
        <v>90</v>
      </c>
      <c r="K57" s="40" t="s">
        <v>26</v>
      </c>
      <c r="L57" s="39" t="s">
        <v>27</v>
      </c>
      <c r="M57" s="39" t="s">
        <v>35</v>
      </c>
      <c r="N57" s="17" t="s">
        <v>91</v>
      </c>
      <c r="O57" s="39" t="s">
        <v>35</v>
      </c>
    </row>
    <row r="58" s="28" customFormat="1" ht="45" customHeight="1" spans="1:15">
      <c r="A58" s="27">
        <v>54</v>
      </c>
      <c r="B58" s="22" t="s">
        <v>201</v>
      </c>
      <c r="C58" s="25" t="s">
        <v>167</v>
      </c>
      <c r="D58" s="25" t="s">
        <v>20</v>
      </c>
      <c r="E58" s="25" t="s">
        <v>21</v>
      </c>
      <c r="F58" s="22" t="s">
        <v>22</v>
      </c>
      <c r="G58" s="25">
        <v>1</v>
      </c>
      <c r="H58" s="39" t="s">
        <v>23</v>
      </c>
      <c r="I58" s="39" t="s">
        <v>24</v>
      </c>
      <c r="J58" s="39" t="s">
        <v>25</v>
      </c>
      <c r="K58" s="40" t="s">
        <v>26</v>
      </c>
      <c r="L58" s="39" t="s">
        <v>27</v>
      </c>
      <c r="M58" s="39" t="s">
        <v>28</v>
      </c>
      <c r="N58" s="39" t="s">
        <v>35</v>
      </c>
      <c r="O58" s="39" t="s">
        <v>30</v>
      </c>
    </row>
    <row r="59" s="28" customFormat="1" ht="45" customHeight="1" spans="1:15">
      <c r="A59" s="27">
        <v>55</v>
      </c>
      <c r="B59" s="22" t="s">
        <v>202</v>
      </c>
      <c r="C59" s="25" t="s">
        <v>167</v>
      </c>
      <c r="D59" s="25" t="s">
        <v>71</v>
      </c>
      <c r="E59" s="25" t="s">
        <v>21</v>
      </c>
      <c r="F59" s="22" t="s">
        <v>72</v>
      </c>
      <c r="G59" s="25">
        <v>1</v>
      </c>
      <c r="H59" s="39" t="s">
        <v>23</v>
      </c>
      <c r="I59" s="39" t="s">
        <v>73</v>
      </c>
      <c r="J59" s="39" t="s">
        <v>74</v>
      </c>
      <c r="K59" s="40" t="s">
        <v>26</v>
      </c>
      <c r="L59" s="39" t="s">
        <v>27</v>
      </c>
      <c r="M59" s="39" t="s">
        <v>75</v>
      </c>
      <c r="N59" s="39" t="s">
        <v>35</v>
      </c>
      <c r="O59" s="39" t="s">
        <v>30</v>
      </c>
    </row>
    <row r="60" s="28" customFormat="1" ht="45" customHeight="1" spans="1:15">
      <c r="A60" s="27">
        <v>56</v>
      </c>
      <c r="B60" s="22" t="s">
        <v>203</v>
      </c>
      <c r="C60" s="25" t="s">
        <v>167</v>
      </c>
      <c r="D60" s="25" t="s">
        <v>53</v>
      </c>
      <c r="E60" s="25" t="s">
        <v>21</v>
      </c>
      <c r="F60" s="22" t="s">
        <v>54</v>
      </c>
      <c r="G60" s="25">
        <v>1</v>
      </c>
      <c r="H60" s="39" t="s">
        <v>23</v>
      </c>
      <c r="I60" s="39" t="s">
        <v>114</v>
      </c>
      <c r="J60" s="39" t="s">
        <v>55</v>
      </c>
      <c r="K60" s="40" t="s">
        <v>26</v>
      </c>
      <c r="L60" s="39" t="s">
        <v>27</v>
      </c>
      <c r="M60" s="39" t="s">
        <v>56</v>
      </c>
      <c r="N60" s="39" t="s">
        <v>35</v>
      </c>
      <c r="O60" s="39" t="s">
        <v>30</v>
      </c>
    </row>
    <row r="61" s="28" customFormat="1" ht="45" customHeight="1" spans="1:15">
      <c r="A61" s="27">
        <v>57</v>
      </c>
      <c r="B61" s="22" t="s">
        <v>204</v>
      </c>
      <c r="C61" s="25" t="s">
        <v>205</v>
      </c>
      <c r="D61" s="25" t="s">
        <v>141</v>
      </c>
      <c r="E61" s="25" t="s">
        <v>131</v>
      </c>
      <c r="F61" s="22" t="s">
        <v>142</v>
      </c>
      <c r="G61" s="25">
        <v>1</v>
      </c>
      <c r="H61" s="39" t="s">
        <v>23</v>
      </c>
      <c r="I61" s="39" t="s">
        <v>49</v>
      </c>
      <c r="J61" s="39" t="s">
        <v>50</v>
      </c>
      <c r="K61" s="40" t="s">
        <v>26</v>
      </c>
      <c r="L61" s="39" t="s">
        <v>27</v>
      </c>
      <c r="M61" s="39" t="s">
        <v>143</v>
      </c>
      <c r="N61" s="39" t="s">
        <v>35</v>
      </c>
      <c r="O61" s="39" t="s">
        <v>30</v>
      </c>
    </row>
    <row r="62" s="28" customFormat="1" ht="45" customHeight="1" spans="1:15">
      <c r="A62" s="27">
        <v>58</v>
      </c>
      <c r="B62" s="22" t="s">
        <v>206</v>
      </c>
      <c r="C62" s="25" t="s">
        <v>205</v>
      </c>
      <c r="D62" s="25" t="s">
        <v>149</v>
      </c>
      <c r="E62" s="25" t="s">
        <v>131</v>
      </c>
      <c r="F62" s="22" t="s">
        <v>150</v>
      </c>
      <c r="G62" s="25">
        <v>1</v>
      </c>
      <c r="H62" s="39" t="s">
        <v>23</v>
      </c>
      <c r="I62" s="44" t="s">
        <v>194</v>
      </c>
      <c r="J62" s="39" t="s">
        <v>120</v>
      </c>
      <c r="K62" s="40" t="s">
        <v>26</v>
      </c>
      <c r="L62" s="39" t="s">
        <v>27</v>
      </c>
      <c r="M62" s="39" t="s">
        <v>151</v>
      </c>
      <c r="N62" s="39" t="s">
        <v>35</v>
      </c>
      <c r="O62" s="39" t="s">
        <v>30</v>
      </c>
    </row>
    <row r="63" s="28" customFormat="1" ht="45" customHeight="1" spans="1:15">
      <c r="A63" s="27">
        <v>59</v>
      </c>
      <c r="B63" s="22" t="s">
        <v>207</v>
      </c>
      <c r="C63" s="25" t="s">
        <v>205</v>
      </c>
      <c r="D63" s="25" t="s">
        <v>145</v>
      </c>
      <c r="E63" s="25" t="s">
        <v>131</v>
      </c>
      <c r="F63" s="22" t="s">
        <v>146</v>
      </c>
      <c r="G63" s="25">
        <v>2</v>
      </c>
      <c r="H63" s="39" t="s">
        <v>23</v>
      </c>
      <c r="I63" s="39" t="s">
        <v>60</v>
      </c>
      <c r="J63" s="39" t="s">
        <v>61</v>
      </c>
      <c r="K63" s="40" t="s">
        <v>26</v>
      </c>
      <c r="L63" s="39" t="s">
        <v>27</v>
      </c>
      <c r="M63" s="39" t="s">
        <v>147</v>
      </c>
      <c r="N63" s="39" t="s">
        <v>35</v>
      </c>
      <c r="O63" s="39" t="s">
        <v>30</v>
      </c>
    </row>
    <row r="64" s="28" customFormat="1" ht="45" customHeight="1" spans="1:15">
      <c r="A64" s="27">
        <v>60</v>
      </c>
      <c r="B64" s="22" t="s">
        <v>208</v>
      </c>
      <c r="C64" s="25" t="s">
        <v>209</v>
      </c>
      <c r="D64" s="25" t="s">
        <v>53</v>
      </c>
      <c r="E64" s="25" t="s">
        <v>21</v>
      </c>
      <c r="F64" s="22" t="s">
        <v>54</v>
      </c>
      <c r="G64" s="25">
        <v>1</v>
      </c>
      <c r="H64" s="39" t="s">
        <v>23</v>
      </c>
      <c r="I64" s="39" t="s">
        <v>114</v>
      </c>
      <c r="J64" s="39" t="s">
        <v>55</v>
      </c>
      <c r="K64" s="40" t="s">
        <v>26</v>
      </c>
      <c r="L64" s="39" t="s">
        <v>27</v>
      </c>
      <c r="M64" s="39" t="s">
        <v>56</v>
      </c>
      <c r="N64" s="39" t="s">
        <v>35</v>
      </c>
      <c r="O64" s="39" t="s">
        <v>30</v>
      </c>
    </row>
    <row r="65" s="28" customFormat="1" ht="45" customHeight="1" spans="1:15">
      <c r="A65" s="27">
        <v>61</v>
      </c>
      <c r="B65" s="22" t="s">
        <v>210</v>
      </c>
      <c r="C65" s="43" t="s">
        <v>211</v>
      </c>
      <c r="D65" s="25" t="s">
        <v>141</v>
      </c>
      <c r="E65" s="25" t="s">
        <v>131</v>
      </c>
      <c r="F65" s="22" t="s">
        <v>142</v>
      </c>
      <c r="G65" s="25">
        <v>1</v>
      </c>
      <c r="H65" s="39" t="s">
        <v>23</v>
      </c>
      <c r="I65" s="39" t="s">
        <v>49</v>
      </c>
      <c r="J65" s="39" t="s">
        <v>50</v>
      </c>
      <c r="K65" s="40" t="s">
        <v>26</v>
      </c>
      <c r="L65" s="39" t="s">
        <v>27</v>
      </c>
      <c r="M65" s="39" t="s">
        <v>143</v>
      </c>
      <c r="N65" s="39" t="s">
        <v>35</v>
      </c>
      <c r="O65" s="39" t="s">
        <v>30</v>
      </c>
    </row>
    <row r="66" s="28" customFormat="1" ht="45" customHeight="1" spans="1:15">
      <c r="A66" s="27">
        <v>62</v>
      </c>
      <c r="B66" s="22" t="s">
        <v>212</v>
      </c>
      <c r="C66" s="43" t="s">
        <v>211</v>
      </c>
      <c r="D66" s="25" t="s">
        <v>149</v>
      </c>
      <c r="E66" s="25" t="s">
        <v>131</v>
      </c>
      <c r="F66" s="22" t="s">
        <v>150</v>
      </c>
      <c r="G66" s="25">
        <v>1</v>
      </c>
      <c r="H66" s="39" t="s">
        <v>23</v>
      </c>
      <c r="I66" s="44" t="s">
        <v>194</v>
      </c>
      <c r="J66" s="39" t="s">
        <v>120</v>
      </c>
      <c r="K66" s="40" t="s">
        <v>26</v>
      </c>
      <c r="L66" s="39" t="s">
        <v>27</v>
      </c>
      <c r="M66" s="39" t="s">
        <v>151</v>
      </c>
      <c r="N66" s="39" t="s">
        <v>35</v>
      </c>
      <c r="O66" s="39" t="s">
        <v>30</v>
      </c>
    </row>
    <row r="67" s="28" customFormat="1" ht="45" customHeight="1" spans="1:15">
      <c r="A67" s="27">
        <v>63</v>
      </c>
      <c r="B67" s="22" t="s">
        <v>213</v>
      </c>
      <c r="C67" s="25" t="s">
        <v>211</v>
      </c>
      <c r="D67" s="25" t="s">
        <v>145</v>
      </c>
      <c r="E67" s="25" t="s">
        <v>131</v>
      </c>
      <c r="F67" s="22" t="s">
        <v>146</v>
      </c>
      <c r="G67" s="25">
        <v>2</v>
      </c>
      <c r="H67" s="39" t="s">
        <v>23</v>
      </c>
      <c r="I67" s="39" t="s">
        <v>60</v>
      </c>
      <c r="J67" s="39" t="s">
        <v>61</v>
      </c>
      <c r="K67" s="40" t="s">
        <v>26</v>
      </c>
      <c r="L67" s="39" t="s">
        <v>27</v>
      </c>
      <c r="M67" s="39" t="s">
        <v>147</v>
      </c>
      <c r="N67" s="39" t="s">
        <v>35</v>
      </c>
      <c r="O67" s="39" t="s">
        <v>30</v>
      </c>
    </row>
    <row r="68" s="28" customFormat="1" ht="45" customHeight="1" spans="1:15">
      <c r="A68" s="27">
        <v>64</v>
      </c>
      <c r="B68" s="22" t="s">
        <v>214</v>
      </c>
      <c r="C68" s="25" t="s">
        <v>211</v>
      </c>
      <c r="D68" s="22" t="s">
        <v>86</v>
      </c>
      <c r="E68" s="25" t="s">
        <v>131</v>
      </c>
      <c r="F68" s="22" t="s">
        <v>88</v>
      </c>
      <c r="G68" s="25">
        <v>1</v>
      </c>
      <c r="H68" s="39" t="s">
        <v>23</v>
      </c>
      <c r="I68" s="39" t="s">
        <v>89</v>
      </c>
      <c r="J68" s="39" t="s">
        <v>90</v>
      </c>
      <c r="K68" s="40" t="s">
        <v>26</v>
      </c>
      <c r="L68" s="39" t="s">
        <v>27</v>
      </c>
      <c r="M68" s="39" t="s">
        <v>35</v>
      </c>
      <c r="N68" s="17" t="s">
        <v>91</v>
      </c>
      <c r="O68" s="39" t="s">
        <v>35</v>
      </c>
    </row>
    <row r="69" s="28" customFormat="1" ht="45" customHeight="1" spans="1:15">
      <c r="A69" s="27">
        <v>65</v>
      </c>
      <c r="B69" s="22" t="s">
        <v>215</v>
      </c>
      <c r="C69" s="25" t="s">
        <v>211</v>
      </c>
      <c r="D69" s="25" t="s">
        <v>58</v>
      </c>
      <c r="E69" s="25" t="s">
        <v>21</v>
      </c>
      <c r="F69" s="22" t="s">
        <v>59</v>
      </c>
      <c r="G69" s="25">
        <v>1</v>
      </c>
      <c r="H69" s="39" t="s">
        <v>23</v>
      </c>
      <c r="I69" s="39" t="s">
        <v>60</v>
      </c>
      <c r="J69" s="39" t="s">
        <v>61</v>
      </c>
      <c r="K69" s="40" t="s">
        <v>26</v>
      </c>
      <c r="L69" s="39" t="s">
        <v>27</v>
      </c>
      <c r="M69" s="39" t="s">
        <v>62</v>
      </c>
      <c r="N69" s="39" t="s">
        <v>35</v>
      </c>
      <c r="O69" s="39" t="s">
        <v>30</v>
      </c>
    </row>
    <row r="70" s="28" customFormat="1" ht="45" customHeight="1" spans="1:15">
      <c r="A70" s="27">
        <v>66</v>
      </c>
      <c r="B70" s="22" t="s">
        <v>216</v>
      </c>
      <c r="C70" s="25" t="s">
        <v>217</v>
      </c>
      <c r="D70" s="43" t="s">
        <v>20</v>
      </c>
      <c r="E70" s="25" t="s">
        <v>21</v>
      </c>
      <c r="F70" s="22" t="s">
        <v>22</v>
      </c>
      <c r="G70" s="43">
        <v>1</v>
      </c>
      <c r="H70" s="39" t="s">
        <v>23</v>
      </c>
      <c r="I70" s="39" t="s">
        <v>24</v>
      </c>
      <c r="J70" s="39" t="s">
        <v>25</v>
      </c>
      <c r="K70" s="40" t="s">
        <v>26</v>
      </c>
      <c r="L70" s="39" t="s">
        <v>27</v>
      </c>
      <c r="M70" s="39" t="s">
        <v>28</v>
      </c>
      <c r="N70" s="39" t="s">
        <v>35</v>
      </c>
      <c r="O70" s="39" t="s">
        <v>30</v>
      </c>
    </row>
    <row r="71" s="28" customFormat="1" ht="45" customHeight="1" spans="1:15">
      <c r="A71" s="27">
        <v>67</v>
      </c>
      <c r="B71" s="22" t="s">
        <v>218</v>
      </c>
      <c r="C71" s="25" t="s">
        <v>217</v>
      </c>
      <c r="D71" s="25" t="s">
        <v>41</v>
      </c>
      <c r="E71" s="25" t="s">
        <v>21</v>
      </c>
      <c r="F71" s="22" t="s">
        <v>42</v>
      </c>
      <c r="G71" s="25">
        <v>2</v>
      </c>
      <c r="H71" s="39" t="s">
        <v>23</v>
      </c>
      <c r="I71" s="39" t="s">
        <v>43</v>
      </c>
      <c r="J71" s="39" t="s">
        <v>44</v>
      </c>
      <c r="K71" s="40" t="s">
        <v>26</v>
      </c>
      <c r="L71" s="39" t="s">
        <v>27</v>
      </c>
      <c r="M71" s="39" t="s">
        <v>45</v>
      </c>
      <c r="N71" s="39" t="s">
        <v>35</v>
      </c>
      <c r="O71" s="39" t="s">
        <v>30</v>
      </c>
    </row>
    <row r="72" s="28" customFormat="1" ht="45" customHeight="1" spans="1:15">
      <c r="A72" s="27">
        <v>68</v>
      </c>
      <c r="B72" s="22" t="s">
        <v>219</v>
      </c>
      <c r="C72" s="25" t="s">
        <v>217</v>
      </c>
      <c r="D72" s="25" t="s">
        <v>47</v>
      </c>
      <c r="E72" s="25" t="s">
        <v>21</v>
      </c>
      <c r="F72" s="22" t="s">
        <v>48</v>
      </c>
      <c r="G72" s="25">
        <v>2</v>
      </c>
      <c r="H72" s="39" t="s">
        <v>23</v>
      </c>
      <c r="I72" s="39" t="s">
        <v>49</v>
      </c>
      <c r="J72" s="39" t="s">
        <v>50</v>
      </c>
      <c r="K72" s="40" t="s">
        <v>26</v>
      </c>
      <c r="L72" s="39" t="s">
        <v>27</v>
      </c>
      <c r="M72" s="39" t="s">
        <v>51</v>
      </c>
      <c r="N72" s="39" t="s">
        <v>35</v>
      </c>
      <c r="O72" s="39" t="s">
        <v>30</v>
      </c>
    </row>
    <row r="73" s="28" customFormat="1" ht="45" customHeight="1" spans="1:15">
      <c r="A73" s="27">
        <v>69</v>
      </c>
      <c r="B73" s="22" t="s">
        <v>220</v>
      </c>
      <c r="C73" s="25" t="s">
        <v>217</v>
      </c>
      <c r="D73" s="25" t="s">
        <v>158</v>
      </c>
      <c r="E73" s="25" t="s">
        <v>21</v>
      </c>
      <c r="F73" s="22" t="s">
        <v>118</v>
      </c>
      <c r="G73" s="25">
        <v>1</v>
      </c>
      <c r="H73" s="39" t="s">
        <v>23</v>
      </c>
      <c r="I73" s="44" t="s">
        <v>194</v>
      </c>
      <c r="J73" s="39" t="s">
        <v>120</v>
      </c>
      <c r="K73" s="40" t="s">
        <v>26</v>
      </c>
      <c r="L73" s="39" t="s">
        <v>27</v>
      </c>
      <c r="M73" s="39" t="s">
        <v>159</v>
      </c>
      <c r="N73" s="39" t="s">
        <v>35</v>
      </c>
      <c r="O73" s="39" t="s">
        <v>30</v>
      </c>
    </row>
    <row r="74" s="28" customFormat="1" ht="45" customHeight="1" spans="1:15">
      <c r="A74" s="27">
        <v>70</v>
      </c>
      <c r="B74" s="22" t="s">
        <v>221</v>
      </c>
      <c r="C74" s="25" t="s">
        <v>217</v>
      </c>
      <c r="D74" s="25" t="s">
        <v>58</v>
      </c>
      <c r="E74" s="25" t="s">
        <v>21</v>
      </c>
      <c r="F74" s="22" t="s">
        <v>59</v>
      </c>
      <c r="G74" s="25">
        <v>2</v>
      </c>
      <c r="H74" s="39" t="s">
        <v>23</v>
      </c>
      <c r="I74" s="39" t="s">
        <v>60</v>
      </c>
      <c r="J74" s="39" t="s">
        <v>61</v>
      </c>
      <c r="K74" s="40" t="s">
        <v>26</v>
      </c>
      <c r="L74" s="39" t="s">
        <v>27</v>
      </c>
      <c r="M74" s="39" t="s">
        <v>62</v>
      </c>
      <c r="N74" s="39" t="s">
        <v>35</v>
      </c>
      <c r="O74" s="39" t="s">
        <v>30</v>
      </c>
    </row>
    <row r="75" s="28" customFormat="1" ht="45" customHeight="1" spans="1:15">
      <c r="A75" s="27">
        <v>71</v>
      </c>
      <c r="B75" s="22" t="s">
        <v>222</v>
      </c>
      <c r="C75" s="25" t="s">
        <v>223</v>
      </c>
      <c r="D75" s="25" t="s">
        <v>130</v>
      </c>
      <c r="E75" s="25" t="s">
        <v>131</v>
      </c>
      <c r="F75" s="22" t="s">
        <v>132</v>
      </c>
      <c r="G75" s="25">
        <v>1</v>
      </c>
      <c r="H75" s="39" t="s">
        <v>23</v>
      </c>
      <c r="I75" s="39" t="s">
        <v>133</v>
      </c>
      <c r="J75" s="39" t="s">
        <v>134</v>
      </c>
      <c r="K75" s="40" t="s">
        <v>26</v>
      </c>
      <c r="L75" s="39" t="s">
        <v>27</v>
      </c>
      <c r="M75" s="39" t="s">
        <v>135</v>
      </c>
      <c r="N75" s="39" t="s">
        <v>35</v>
      </c>
      <c r="O75" s="39" t="s">
        <v>35</v>
      </c>
    </row>
    <row r="76" s="28" customFormat="1" ht="45" customHeight="1" spans="1:15">
      <c r="A76" s="27">
        <v>72</v>
      </c>
      <c r="B76" s="22" t="s">
        <v>224</v>
      </c>
      <c r="C76" s="25" t="s">
        <v>223</v>
      </c>
      <c r="D76" s="25" t="s">
        <v>137</v>
      </c>
      <c r="E76" s="25" t="s">
        <v>131</v>
      </c>
      <c r="F76" s="22" t="s">
        <v>138</v>
      </c>
      <c r="G76" s="25">
        <v>2</v>
      </c>
      <c r="H76" s="39" t="s">
        <v>23</v>
      </c>
      <c r="I76" s="39" t="s">
        <v>43</v>
      </c>
      <c r="J76" s="39" t="s">
        <v>44</v>
      </c>
      <c r="K76" s="40" t="s">
        <v>26</v>
      </c>
      <c r="L76" s="39" t="s">
        <v>27</v>
      </c>
      <c r="M76" s="39" t="s">
        <v>139</v>
      </c>
      <c r="N76" s="39" t="s">
        <v>35</v>
      </c>
      <c r="O76" s="39" t="s">
        <v>30</v>
      </c>
    </row>
    <row r="77" s="28" customFormat="1" ht="45" customHeight="1" spans="1:15">
      <c r="A77" s="27">
        <v>73</v>
      </c>
      <c r="B77" s="22" t="s">
        <v>225</v>
      </c>
      <c r="C77" s="25" t="s">
        <v>223</v>
      </c>
      <c r="D77" s="25" t="s">
        <v>141</v>
      </c>
      <c r="E77" s="25" t="s">
        <v>131</v>
      </c>
      <c r="F77" s="22" t="s">
        <v>142</v>
      </c>
      <c r="G77" s="25">
        <v>1</v>
      </c>
      <c r="H77" s="39" t="s">
        <v>23</v>
      </c>
      <c r="I77" s="39" t="s">
        <v>49</v>
      </c>
      <c r="J77" s="39" t="s">
        <v>50</v>
      </c>
      <c r="K77" s="40" t="s">
        <v>26</v>
      </c>
      <c r="L77" s="39" t="s">
        <v>27</v>
      </c>
      <c r="M77" s="39" t="s">
        <v>143</v>
      </c>
      <c r="N77" s="39" t="s">
        <v>35</v>
      </c>
      <c r="O77" s="39" t="s">
        <v>30</v>
      </c>
    </row>
    <row r="78" s="28" customFormat="1" ht="45" customHeight="1" spans="1:15">
      <c r="A78" s="27">
        <v>74</v>
      </c>
      <c r="B78" s="22" t="s">
        <v>226</v>
      </c>
      <c r="C78" s="25" t="s">
        <v>223</v>
      </c>
      <c r="D78" s="22" t="s">
        <v>182</v>
      </c>
      <c r="E78" s="25" t="s">
        <v>131</v>
      </c>
      <c r="F78" s="22" t="s">
        <v>183</v>
      </c>
      <c r="G78" s="25">
        <v>1</v>
      </c>
      <c r="H78" s="39" t="s">
        <v>23</v>
      </c>
      <c r="I78" s="39" t="s">
        <v>184</v>
      </c>
      <c r="J78" s="39" t="s">
        <v>185</v>
      </c>
      <c r="K78" s="40" t="s">
        <v>26</v>
      </c>
      <c r="L78" s="39" t="s">
        <v>27</v>
      </c>
      <c r="M78" s="39" t="s">
        <v>186</v>
      </c>
      <c r="N78" s="39" t="s">
        <v>35</v>
      </c>
      <c r="O78" s="39" t="s">
        <v>35</v>
      </c>
    </row>
    <row r="79" s="28" customFormat="1" ht="45" customHeight="1" spans="1:15">
      <c r="A79" s="27">
        <v>75</v>
      </c>
      <c r="B79" s="22" t="s">
        <v>227</v>
      </c>
      <c r="C79" s="25" t="s">
        <v>223</v>
      </c>
      <c r="D79" s="25" t="s">
        <v>145</v>
      </c>
      <c r="E79" s="25" t="s">
        <v>131</v>
      </c>
      <c r="F79" s="22" t="s">
        <v>146</v>
      </c>
      <c r="G79" s="25">
        <v>4</v>
      </c>
      <c r="H79" s="39" t="s">
        <v>23</v>
      </c>
      <c r="I79" s="39" t="s">
        <v>60</v>
      </c>
      <c r="J79" s="39" t="s">
        <v>61</v>
      </c>
      <c r="K79" s="40" t="s">
        <v>26</v>
      </c>
      <c r="L79" s="39" t="s">
        <v>27</v>
      </c>
      <c r="M79" s="39" t="s">
        <v>147</v>
      </c>
      <c r="N79" s="39" t="s">
        <v>35</v>
      </c>
      <c r="O79" s="39" t="s">
        <v>30</v>
      </c>
    </row>
    <row r="80" s="28" customFormat="1" ht="45" customHeight="1" spans="1:15">
      <c r="A80" s="27">
        <v>76</v>
      </c>
      <c r="B80" s="22" t="s">
        <v>228</v>
      </c>
      <c r="C80" s="25" t="s">
        <v>229</v>
      </c>
      <c r="D80" s="22" t="s">
        <v>182</v>
      </c>
      <c r="E80" s="25" t="s">
        <v>131</v>
      </c>
      <c r="F80" s="22" t="s">
        <v>183</v>
      </c>
      <c r="G80" s="25">
        <v>1</v>
      </c>
      <c r="H80" s="39" t="s">
        <v>23</v>
      </c>
      <c r="I80" s="39" t="s">
        <v>184</v>
      </c>
      <c r="J80" s="39" t="s">
        <v>185</v>
      </c>
      <c r="K80" s="40" t="s">
        <v>26</v>
      </c>
      <c r="L80" s="39" t="s">
        <v>27</v>
      </c>
      <c r="M80" s="39" t="s">
        <v>186</v>
      </c>
      <c r="N80" s="39" t="s">
        <v>35</v>
      </c>
      <c r="O80" s="39" t="s">
        <v>35</v>
      </c>
    </row>
    <row r="81" s="28" customFormat="1" ht="45" customHeight="1" spans="1:15">
      <c r="A81" s="27">
        <v>77</v>
      </c>
      <c r="B81" s="22" t="s">
        <v>230</v>
      </c>
      <c r="C81" s="25" t="s">
        <v>229</v>
      </c>
      <c r="D81" s="25" t="s">
        <v>145</v>
      </c>
      <c r="E81" s="25" t="s">
        <v>131</v>
      </c>
      <c r="F81" s="22" t="s">
        <v>146</v>
      </c>
      <c r="G81" s="25">
        <v>4</v>
      </c>
      <c r="H81" s="39" t="s">
        <v>23</v>
      </c>
      <c r="I81" s="39" t="s">
        <v>60</v>
      </c>
      <c r="J81" s="39" t="s">
        <v>61</v>
      </c>
      <c r="K81" s="40" t="s">
        <v>26</v>
      </c>
      <c r="L81" s="39" t="s">
        <v>27</v>
      </c>
      <c r="M81" s="39" t="s">
        <v>147</v>
      </c>
      <c r="N81" s="39" t="s">
        <v>35</v>
      </c>
      <c r="O81" s="39" t="s">
        <v>30</v>
      </c>
    </row>
    <row r="82" s="28" customFormat="1" ht="45" customHeight="1" spans="1:15">
      <c r="A82" s="27">
        <v>78</v>
      </c>
      <c r="B82" s="22" t="s">
        <v>231</v>
      </c>
      <c r="C82" s="25" t="s">
        <v>232</v>
      </c>
      <c r="D82" s="25" t="s">
        <v>137</v>
      </c>
      <c r="E82" s="25" t="s">
        <v>131</v>
      </c>
      <c r="F82" s="22" t="s">
        <v>138</v>
      </c>
      <c r="G82" s="25">
        <v>2</v>
      </c>
      <c r="H82" s="39" t="s">
        <v>23</v>
      </c>
      <c r="I82" s="39" t="s">
        <v>43</v>
      </c>
      <c r="J82" s="39" t="s">
        <v>44</v>
      </c>
      <c r="K82" s="40" t="s">
        <v>26</v>
      </c>
      <c r="L82" s="39" t="s">
        <v>27</v>
      </c>
      <c r="M82" s="39" t="s">
        <v>139</v>
      </c>
      <c r="N82" s="39" t="s">
        <v>35</v>
      </c>
      <c r="O82" s="39" t="s">
        <v>30</v>
      </c>
    </row>
    <row r="83" s="28" customFormat="1" ht="45" customHeight="1" spans="1:15">
      <c r="A83" s="27">
        <v>79</v>
      </c>
      <c r="B83" s="22" t="s">
        <v>233</v>
      </c>
      <c r="C83" s="25" t="s">
        <v>232</v>
      </c>
      <c r="D83" s="25" t="s">
        <v>149</v>
      </c>
      <c r="E83" s="25" t="s">
        <v>131</v>
      </c>
      <c r="F83" s="22" t="s">
        <v>150</v>
      </c>
      <c r="G83" s="25">
        <v>1</v>
      </c>
      <c r="H83" s="39" t="s">
        <v>23</v>
      </c>
      <c r="I83" s="44" t="s">
        <v>194</v>
      </c>
      <c r="J83" s="39" t="s">
        <v>120</v>
      </c>
      <c r="K83" s="40" t="s">
        <v>26</v>
      </c>
      <c r="L83" s="39" t="s">
        <v>27</v>
      </c>
      <c r="M83" s="39" t="s">
        <v>151</v>
      </c>
      <c r="N83" s="39" t="s">
        <v>35</v>
      </c>
      <c r="O83" s="39" t="s">
        <v>30</v>
      </c>
    </row>
    <row r="84" s="28" customFormat="1" ht="45" customHeight="1" spans="1:15">
      <c r="A84" s="27">
        <v>80</v>
      </c>
      <c r="B84" s="22" t="s">
        <v>234</v>
      </c>
      <c r="C84" s="25" t="s">
        <v>232</v>
      </c>
      <c r="D84" s="25" t="s">
        <v>145</v>
      </c>
      <c r="E84" s="25" t="s">
        <v>131</v>
      </c>
      <c r="F84" s="22" t="s">
        <v>146</v>
      </c>
      <c r="G84" s="25">
        <v>4</v>
      </c>
      <c r="H84" s="39" t="s">
        <v>23</v>
      </c>
      <c r="I84" s="39" t="s">
        <v>60</v>
      </c>
      <c r="J84" s="39" t="s">
        <v>61</v>
      </c>
      <c r="K84" s="40" t="s">
        <v>26</v>
      </c>
      <c r="L84" s="39" t="s">
        <v>27</v>
      </c>
      <c r="M84" s="39" t="s">
        <v>147</v>
      </c>
      <c r="N84" s="39" t="s">
        <v>35</v>
      </c>
      <c r="O84" s="39" t="s">
        <v>30</v>
      </c>
    </row>
    <row r="85" s="28" customFormat="1" ht="45" customHeight="1" spans="1:15">
      <c r="A85" s="27">
        <v>81</v>
      </c>
      <c r="B85" s="22" t="s">
        <v>235</v>
      </c>
      <c r="C85" s="25" t="s">
        <v>232</v>
      </c>
      <c r="D85" s="25" t="s">
        <v>145</v>
      </c>
      <c r="E85" s="25" t="s">
        <v>131</v>
      </c>
      <c r="F85" s="22" t="s">
        <v>146</v>
      </c>
      <c r="G85" s="25">
        <v>3</v>
      </c>
      <c r="H85" s="39" t="s">
        <v>23</v>
      </c>
      <c r="I85" s="39" t="s">
        <v>60</v>
      </c>
      <c r="J85" s="39" t="s">
        <v>61</v>
      </c>
      <c r="K85" s="40" t="s">
        <v>26</v>
      </c>
      <c r="L85" s="39" t="s">
        <v>27</v>
      </c>
      <c r="M85" s="39" t="s">
        <v>147</v>
      </c>
      <c r="N85" s="39" t="s">
        <v>35</v>
      </c>
      <c r="O85" s="39" t="s">
        <v>30</v>
      </c>
    </row>
    <row r="86" s="28" customFormat="1" ht="45" customHeight="1" spans="1:15">
      <c r="A86" s="27">
        <v>82</v>
      </c>
      <c r="B86" s="22" t="s">
        <v>236</v>
      </c>
      <c r="C86" s="25" t="s">
        <v>237</v>
      </c>
      <c r="D86" s="25" t="s">
        <v>141</v>
      </c>
      <c r="E86" s="25" t="s">
        <v>131</v>
      </c>
      <c r="F86" s="22" t="s">
        <v>142</v>
      </c>
      <c r="G86" s="25">
        <v>1</v>
      </c>
      <c r="H86" s="39" t="s">
        <v>23</v>
      </c>
      <c r="I86" s="39" t="s">
        <v>49</v>
      </c>
      <c r="J86" s="39" t="s">
        <v>50</v>
      </c>
      <c r="K86" s="40" t="s">
        <v>26</v>
      </c>
      <c r="L86" s="39" t="s">
        <v>27</v>
      </c>
      <c r="M86" s="39" t="s">
        <v>143</v>
      </c>
      <c r="N86" s="39" t="s">
        <v>35</v>
      </c>
      <c r="O86" s="39" t="s">
        <v>30</v>
      </c>
    </row>
    <row r="87" s="28" customFormat="1" ht="45" customHeight="1" spans="1:15">
      <c r="A87" s="27">
        <v>83</v>
      </c>
      <c r="B87" s="22" t="s">
        <v>238</v>
      </c>
      <c r="C87" s="25" t="s">
        <v>239</v>
      </c>
      <c r="D87" s="43" t="s">
        <v>137</v>
      </c>
      <c r="E87" s="25" t="s">
        <v>131</v>
      </c>
      <c r="F87" s="22" t="s">
        <v>138</v>
      </c>
      <c r="G87" s="25">
        <v>1</v>
      </c>
      <c r="H87" s="39" t="s">
        <v>23</v>
      </c>
      <c r="I87" s="39" t="s">
        <v>43</v>
      </c>
      <c r="J87" s="39" t="s">
        <v>44</v>
      </c>
      <c r="K87" s="40" t="s">
        <v>26</v>
      </c>
      <c r="L87" s="39" t="s">
        <v>27</v>
      </c>
      <c r="M87" s="39" t="s">
        <v>139</v>
      </c>
      <c r="N87" s="39" t="s">
        <v>35</v>
      </c>
      <c r="O87" s="39" t="s">
        <v>30</v>
      </c>
    </row>
    <row r="88" s="28" customFormat="1" ht="45" customHeight="1" spans="1:15">
      <c r="A88" s="27">
        <v>84</v>
      </c>
      <c r="B88" s="22" t="s">
        <v>240</v>
      </c>
      <c r="C88" s="25" t="s">
        <v>239</v>
      </c>
      <c r="D88" s="43" t="s">
        <v>141</v>
      </c>
      <c r="E88" s="25" t="s">
        <v>131</v>
      </c>
      <c r="F88" s="22" t="s">
        <v>142</v>
      </c>
      <c r="G88" s="25">
        <v>1</v>
      </c>
      <c r="H88" s="39" t="s">
        <v>23</v>
      </c>
      <c r="I88" s="39" t="s">
        <v>49</v>
      </c>
      <c r="J88" s="39" t="s">
        <v>50</v>
      </c>
      <c r="K88" s="40" t="s">
        <v>26</v>
      </c>
      <c r="L88" s="39" t="s">
        <v>27</v>
      </c>
      <c r="M88" s="39" t="s">
        <v>143</v>
      </c>
      <c r="N88" s="39" t="s">
        <v>35</v>
      </c>
      <c r="O88" s="39" t="s">
        <v>30</v>
      </c>
    </row>
    <row r="89" s="28" customFormat="1" ht="45" customHeight="1" spans="1:15">
      <c r="A89" s="27">
        <v>85</v>
      </c>
      <c r="B89" s="22" t="s">
        <v>241</v>
      </c>
      <c r="C89" s="25" t="s">
        <v>239</v>
      </c>
      <c r="D89" s="43" t="s">
        <v>145</v>
      </c>
      <c r="E89" s="25" t="s">
        <v>131</v>
      </c>
      <c r="F89" s="22" t="s">
        <v>146</v>
      </c>
      <c r="G89" s="43">
        <v>4</v>
      </c>
      <c r="H89" s="39" t="s">
        <v>23</v>
      </c>
      <c r="I89" s="39" t="s">
        <v>60</v>
      </c>
      <c r="J89" s="39" t="s">
        <v>61</v>
      </c>
      <c r="K89" s="40" t="s">
        <v>26</v>
      </c>
      <c r="L89" s="39" t="s">
        <v>27</v>
      </c>
      <c r="M89" s="39" t="s">
        <v>147</v>
      </c>
      <c r="N89" s="39" t="s">
        <v>35</v>
      </c>
      <c r="O89" s="39" t="s">
        <v>30</v>
      </c>
    </row>
    <row r="90" s="28" customFormat="1" ht="45" customHeight="1" spans="1:15">
      <c r="A90" s="27">
        <v>86</v>
      </c>
      <c r="B90" s="22" t="s">
        <v>242</v>
      </c>
      <c r="C90" s="25" t="s">
        <v>243</v>
      </c>
      <c r="D90" s="43" t="s">
        <v>145</v>
      </c>
      <c r="E90" s="25" t="s">
        <v>131</v>
      </c>
      <c r="F90" s="22" t="s">
        <v>146</v>
      </c>
      <c r="G90" s="43">
        <v>1</v>
      </c>
      <c r="H90" s="39" t="s">
        <v>23</v>
      </c>
      <c r="I90" s="39" t="s">
        <v>60</v>
      </c>
      <c r="J90" s="39" t="s">
        <v>61</v>
      </c>
      <c r="K90" s="40" t="s">
        <v>26</v>
      </c>
      <c r="L90" s="39" t="s">
        <v>27</v>
      </c>
      <c r="M90" s="39" t="s">
        <v>147</v>
      </c>
      <c r="N90" s="39" t="s">
        <v>35</v>
      </c>
      <c r="O90" s="39" t="s">
        <v>30</v>
      </c>
    </row>
    <row r="91" s="28" customFormat="1" ht="45" customHeight="1" spans="1:15">
      <c r="A91" s="27">
        <v>87</v>
      </c>
      <c r="B91" s="22" t="s">
        <v>244</v>
      </c>
      <c r="C91" s="25" t="s">
        <v>245</v>
      </c>
      <c r="D91" s="43" t="s">
        <v>145</v>
      </c>
      <c r="E91" s="25" t="s">
        <v>131</v>
      </c>
      <c r="F91" s="22" t="s">
        <v>146</v>
      </c>
      <c r="G91" s="43">
        <v>1</v>
      </c>
      <c r="H91" s="39" t="s">
        <v>23</v>
      </c>
      <c r="I91" s="39" t="s">
        <v>60</v>
      </c>
      <c r="J91" s="39" t="s">
        <v>61</v>
      </c>
      <c r="K91" s="40" t="s">
        <v>26</v>
      </c>
      <c r="L91" s="39" t="s">
        <v>27</v>
      </c>
      <c r="M91" s="39" t="s">
        <v>147</v>
      </c>
      <c r="N91" s="39" t="s">
        <v>35</v>
      </c>
      <c r="O91" s="39" t="s">
        <v>30</v>
      </c>
    </row>
    <row r="92" s="28" customFormat="1" ht="45" customHeight="1" spans="1:15">
      <c r="A92" s="27">
        <v>88</v>
      </c>
      <c r="B92" s="22" t="s">
        <v>246</v>
      </c>
      <c r="C92" s="22" t="s">
        <v>247</v>
      </c>
      <c r="D92" s="22" t="s">
        <v>182</v>
      </c>
      <c r="E92" s="22" t="s">
        <v>131</v>
      </c>
      <c r="F92" s="22" t="s">
        <v>183</v>
      </c>
      <c r="G92" s="27">
        <v>1</v>
      </c>
      <c r="H92" s="39" t="s">
        <v>23</v>
      </c>
      <c r="I92" s="39" t="s">
        <v>184</v>
      </c>
      <c r="J92" s="39" t="s">
        <v>185</v>
      </c>
      <c r="K92" s="40" t="s">
        <v>26</v>
      </c>
      <c r="L92" s="39" t="s">
        <v>27</v>
      </c>
      <c r="M92" s="39" t="s">
        <v>186</v>
      </c>
      <c r="N92" s="39" t="s">
        <v>35</v>
      </c>
      <c r="O92" s="39" t="s">
        <v>35</v>
      </c>
    </row>
    <row r="93" s="28" customFormat="1" ht="45" customHeight="1" spans="1:15">
      <c r="A93" s="27">
        <v>89</v>
      </c>
      <c r="B93" s="22" t="s">
        <v>248</v>
      </c>
      <c r="C93" s="22" t="s">
        <v>247</v>
      </c>
      <c r="D93" s="22" t="s">
        <v>188</v>
      </c>
      <c r="E93" s="22" t="s">
        <v>131</v>
      </c>
      <c r="F93" s="22" t="s">
        <v>189</v>
      </c>
      <c r="G93" s="27">
        <v>1</v>
      </c>
      <c r="H93" s="39" t="s">
        <v>23</v>
      </c>
      <c r="I93" s="39" t="s">
        <v>190</v>
      </c>
      <c r="J93" s="39" t="s">
        <v>191</v>
      </c>
      <c r="K93" s="40" t="s">
        <v>26</v>
      </c>
      <c r="L93" s="39" t="s">
        <v>27</v>
      </c>
      <c r="M93" s="39" t="s">
        <v>192</v>
      </c>
      <c r="N93" s="39" t="s">
        <v>35</v>
      </c>
      <c r="O93" s="39" t="s">
        <v>30</v>
      </c>
    </row>
    <row r="94" s="28" customFormat="1" ht="45" customHeight="1" spans="1:15">
      <c r="A94" s="27">
        <v>90</v>
      </c>
      <c r="B94" s="22" t="s">
        <v>249</v>
      </c>
      <c r="C94" s="22" t="s">
        <v>250</v>
      </c>
      <c r="D94" s="22" t="s">
        <v>149</v>
      </c>
      <c r="E94" s="22" t="s">
        <v>131</v>
      </c>
      <c r="F94" s="22" t="s">
        <v>150</v>
      </c>
      <c r="G94" s="22">
        <v>1</v>
      </c>
      <c r="H94" s="39" t="s">
        <v>23</v>
      </c>
      <c r="I94" s="44" t="s">
        <v>194</v>
      </c>
      <c r="J94" s="39" t="s">
        <v>120</v>
      </c>
      <c r="K94" s="40" t="s">
        <v>26</v>
      </c>
      <c r="L94" s="39" t="s">
        <v>27</v>
      </c>
      <c r="M94" s="39" t="s">
        <v>151</v>
      </c>
      <c r="N94" s="39" t="s">
        <v>35</v>
      </c>
      <c r="O94" s="39" t="s">
        <v>30</v>
      </c>
    </row>
    <row r="95" s="28" customFormat="1" ht="45" customHeight="1" spans="1:15">
      <c r="A95" s="27">
        <v>91</v>
      </c>
      <c r="B95" s="22" t="s">
        <v>251</v>
      </c>
      <c r="C95" s="22" t="s">
        <v>247</v>
      </c>
      <c r="D95" s="22" t="s">
        <v>145</v>
      </c>
      <c r="E95" s="22" t="s">
        <v>131</v>
      </c>
      <c r="F95" s="22" t="s">
        <v>146</v>
      </c>
      <c r="G95" s="22">
        <v>1</v>
      </c>
      <c r="H95" s="39" t="s">
        <v>23</v>
      </c>
      <c r="I95" s="39" t="s">
        <v>60</v>
      </c>
      <c r="J95" s="39" t="s">
        <v>61</v>
      </c>
      <c r="K95" s="40" t="s">
        <v>26</v>
      </c>
      <c r="L95" s="39" t="s">
        <v>27</v>
      </c>
      <c r="M95" s="39" t="s">
        <v>147</v>
      </c>
      <c r="N95" s="39" t="s">
        <v>35</v>
      </c>
      <c r="O95" s="39" t="s">
        <v>30</v>
      </c>
    </row>
    <row r="96" s="28" customFormat="1" ht="45" customHeight="1" spans="1:15">
      <c r="A96" s="27">
        <v>92</v>
      </c>
      <c r="B96" s="22" t="s">
        <v>252</v>
      </c>
      <c r="C96" s="22" t="s">
        <v>253</v>
      </c>
      <c r="D96" s="22" t="s">
        <v>145</v>
      </c>
      <c r="E96" s="22" t="s">
        <v>131</v>
      </c>
      <c r="F96" s="22" t="s">
        <v>146</v>
      </c>
      <c r="G96" s="22">
        <v>1</v>
      </c>
      <c r="H96" s="39" t="s">
        <v>23</v>
      </c>
      <c r="I96" s="39" t="s">
        <v>60</v>
      </c>
      <c r="J96" s="39" t="s">
        <v>61</v>
      </c>
      <c r="K96" s="40" t="s">
        <v>26</v>
      </c>
      <c r="L96" s="39" t="s">
        <v>27</v>
      </c>
      <c r="M96" s="39" t="s">
        <v>147</v>
      </c>
      <c r="N96" s="39" t="s">
        <v>35</v>
      </c>
      <c r="O96" s="39" t="s">
        <v>30</v>
      </c>
    </row>
    <row r="97" s="28" customFormat="1" ht="45" customHeight="1" spans="1:15">
      <c r="A97" s="27">
        <v>93</v>
      </c>
      <c r="B97" s="22" t="s">
        <v>254</v>
      </c>
      <c r="C97" s="22" t="s">
        <v>255</v>
      </c>
      <c r="D97" s="22" t="s">
        <v>145</v>
      </c>
      <c r="E97" s="22" t="s">
        <v>131</v>
      </c>
      <c r="F97" s="22" t="s">
        <v>146</v>
      </c>
      <c r="G97" s="22">
        <v>1</v>
      </c>
      <c r="H97" s="39" t="s">
        <v>23</v>
      </c>
      <c r="I97" s="39" t="s">
        <v>60</v>
      </c>
      <c r="J97" s="39" t="s">
        <v>61</v>
      </c>
      <c r="K97" s="40" t="s">
        <v>26</v>
      </c>
      <c r="L97" s="39" t="s">
        <v>27</v>
      </c>
      <c r="M97" s="39" t="s">
        <v>147</v>
      </c>
      <c r="N97" s="39" t="s">
        <v>35</v>
      </c>
      <c r="O97" s="39" t="s">
        <v>30</v>
      </c>
    </row>
    <row r="98" s="28" customFormat="1" ht="45" customHeight="1" spans="1:15">
      <c r="A98" s="27">
        <v>94</v>
      </c>
      <c r="B98" s="22" t="s">
        <v>256</v>
      </c>
      <c r="C98" s="22" t="s">
        <v>250</v>
      </c>
      <c r="D98" s="22" t="s">
        <v>145</v>
      </c>
      <c r="E98" s="22" t="s">
        <v>131</v>
      </c>
      <c r="F98" s="22" t="s">
        <v>146</v>
      </c>
      <c r="G98" s="22">
        <v>1</v>
      </c>
      <c r="H98" s="39" t="s">
        <v>23</v>
      </c>
      <c r="I98" s="39" t="s">
        <v>60</v>
      </c>
      <c r="J98" s="39" t="s">
        <v>61</v>
      </c>
      <c r="K98" s="40" t="s">
        <v>26</v>
      </c>
      <c r="L98" s="39" t="s">
        <v>27</v>
      </c>
      <c r="M98" s="39" t="s">
        <v>147</v>
      </c>
      <c r="N98" s="39" t="s">
        <v>35</v>
      </c>
      <c r="O98" s="39" t="s">
        <v>30</v>
      </c>
    </row>
    <row r="99" s="28" customFormat="1" ht="45" customHeight="1" spans="1:15">
      <c r="A99" s="27">
        <v>95</v>
      </c>
      <c r="B99" s="22" t="s">
        <v>257</v>
      </c>
      <c r="C99" s="25" t="s">
        <v>258</v>
      </c>
      <c r="D99" s="25" t="s">
        <v>145</v>
      </c>
      <c r="E99" s="25" t="s">
        <v>131</v>
      </c>
      <c r="F99" s="22" t="s">
        <v>146</v>
      </c>
      <c r="G99" s="25">
        <v>2</v>
      </c>
      <c r="H99" s="39" t="s">
        <v>23</v>
      </c>
      <c r="I99" s="39" t="s">
        <v>60</v>
      </c>
      <c r="J99" s="39" t="s">
        <v>61</v>
      </c>
      <c r="K99" s="40" t="s">
        <v>26</v>
      </c>
      <c r="L99" s="39" t="s">
        <v>27</v>
      </c>
      <c r="M99" s="39" t="s">
        <v>147</v>
      </c>
      <c r="N99" s="39" t="s">
        <v>35</v>
      </c>
      <c r="O99" s="39" t="s">
        <v>30</v>
      </c>
    </row>
    <row r="100" s="28" customFormat="1" ht="45" customHeight="1" spans="1:15">
      <c r="A100" s="27">
        <v>96</v>
      </c>
      <c r="B100" s="22" t="s">
        <v>259</v>
      </c>
      <c r="C100" s="25" t="s">
        <v>260</v>
      </c>
      <c r="D100" s="25" t="s">
        <v>145</v>
      </c>
      <c r="E100" s="25" t="s">
        <v>131</v>
      </c>
      <c r="F100" s="22" t="s">
        <v>146</v>
      </c>
      <c r="G100" s="25">
        <v>1</v>
      </c>
      <c r="H100" s="39" t="s">
        <v>23</v>
      </c>
      <c r="I100" s="39" t="s">
        <v>60</v>
      </c>
      <c r="J100" s="39" t="s">
        <v>61</v>
      </c>
      <c r="K100" s="40" t="s">
        <v>26</v>
      </c>
      <c r="L100" s="39" t="s">
        <v>27</v>
      </c>
      <c r="M100" s="39" t="s">
        <v>147</v>
      </c>
      <c r="N100" s="39" t="s">
        <v>35</v>
      </c>
      <c r="O100" s="39" t="s">
        <v>30</v>
      </c>
    </row>
    <row r="101" s="28" customFormat="1" ht="45" customHeight="1" spans="1:15">
      <c r="A101" s="27">
        <v>97</v>
      </c>
      <c r="B101" s="22" t="s">
        <v>261</v>
      </c>
      <c r="C101" s="25" t="s">
        <v>262</v>
      </c>
      <c r="D101" s="25" t="s">
        <v>188</v>
      </c>
      <c r="E101" s="25" t="s">
        <v>131</v>
      </c>
      <c r="F101" s="22" t="s">
        <v>189</v>
      </c>
      <c r="G101" s="25">
        <v>1</v>
      </c>
      <c r="H101" s="39" t="s">
        <v>23</v>
      </c>
      <c r="I101" s="39" t="s">
        <v>190</v>
      </c>
      <c r="J101" s="39" t="s">
        <v>191</v>
      </c>
      <c r="K101" s="40" t="s">
        <v>26</v>
      </c>
      <c r="L101" s="39" t="s">
        <v>27</v>
      </c>
      <c r="M101" s="39" t="s">
        <v>192</v>
      </c>
      <c r="N101" s="39" t="s">
        <v>35</v>
      </c>
      <c r="O101" s="39" t="s">
        <v>30</v>
      </c>
    </row>
    <row r="102" s="28" customFormat="1" ht="45" customHeight="1" spans="1:15">
      <c r="A102" s="27">
        <v>98</v>
      </c>
      <c r="B102" s="22" t="s">
        <v>263</v>
      </c>
      <c r="C102" s="25" t="s">
        <v>262</v>
      </c>
      <c r="D102" s="25" t="s">
        <v>145</v>
      </c>
      <c r="E102" s="25" t="s">
        <v>131</v>
      </c>
      <c r="F102" s="22" t="s">
        <v>146</v>
      </c>
      <c r="G102" s="25">
        <v>1</v>
      </c>
      <c r="H102" s="39" t="s">
        <v>23</v>
      </c>
      <c r="I102" s="39" t="s">
        <v>60</v>
      </c>
      <c r="J102" s="39" t="s">
        <v>61</v>
      </c>
      <c r="K102" s="40" t="s">
        <v>26</v>
      </c>
      <c r="L102" s="39" t="s">
        <v>27</v>
      </c>
      <c r="M102" s="39" t="s">
        <v>147</v>
      </c>
      <c r="N102" s="39" t="s">
        <v>35</v>
      </c>
      <c r="O102" s="39" t="s">
        <v>30</v>
      </c>
    </row>
    <row r="103" s="28" customFormat="1" ht="45" customHeight="1" spans="1:15">
      <c r="A103" s="27">
        <v>99</v>
      </c>
      <c r="B103" s="22" t="s">
        <v>264</v>
      </c>
      <c r="C103" s="25" t="s">
        <v>265</v>
      </c>
      <c r="D103" s="25" t="s">
        <v>266</v>
      </c>
      <c r="E103" s="25" t="s">
        <v>131</v>
      </c>
      <c r="F103" s="22" t="s">
        <v>267</v>
      </c>
      <c r="G103" s="25">
        <v>1</v>
      </c>
      <c r="H103" s="39" t="s">
        <v>23</v>
      </c>
      <c r="I103" s="39" t="s">
        <v>268</v>
      </c>
      <c r="J103" s="39" t="s">
        <v>269</v>
      </c>
      <c r="K103" s="40" t="s">
        <v>26</v>
      </c>
      <c r="L103" s="39" t="s">
        <v>27</v>
      </c>
      <c r="M103" s="39" t="s">
        <v>270</v>
      </c>
      <c r="N103" s="39" t="s">
        <v>35</v>
      </c>
      <c r="O103" s="39" t="s">
        <v>35</v>
      </c>
    </row>
    <row r="104" s="28" customFormat="1" ht="45" customHeight="1" spans="1:15">
      <c r="A104" s="27">
        <v>100</v>
      </c>
      <c r="B104" s="22" t="s">
        <v>271</v>
      </c>
      <c r="C104" s="25" t="s">
        <v>272</v>
      </c>
      <c r="D104" s="22" t="s">
        <v>273</v>
      </c>
      <c r="E104" s="25" t="s">
        <v>274</v>
      </c>
      <c r="F104" s="22" t="s">
        <v>275</v>
      </c>
      <c r="G104" s="25">
        <v>1</v>
      </c>
      <c r="H104" s="39" t="s">
        <v>23</v>
      </c>
      <c r="I104" s="39" t="s">
        <v>276</v>
      </c>
      <c r="J104" s="39" t="s">
        <v>277</v>
      </c>
      <c r="K104" s="40" t="s">
        <v>26</v>
      </c>
      <c r="L104" s="39" t="s">
        <v>27</v>
      </c>
      <c r="M104" s="39" t="s">
        <v>278</v>
      </c>
      <c r="N104" s="39" t="s">
        <v>35</v>
      </c>
      <c r="O104" s="39" t="s">
        <v>35</v>
      </c>
    </row>
    <row r="105" s="28" customFormat="1" ht="45" customHeight="1" spans="1:15">
      <c r="A105" s="27">
        <v>101</v>
      </c>
      <c r="B105" s="22" t="s">
        <v>279</v>
      </c>
      <c r="C105" s="18" t="s">
        <v>280</v>
      </c>
      <c r="D105" s="22" t="s">
        <v>86</v>
      </c>
      <c r="E105" s="18" t="s">
        <v>274</v>
      </c>
      <c r="F105" s="17" t="s">
        <v>88</v>
      </c>
      <c r="G105" s="18">
        <v>1</v>
      </c>
      <c r="H105" s="44" t="s">
        <v>23</v>
      </c>
      <c r="I105" s="44" t="s">
        <v>89</v>
      </c>
      <c r="J105" s="44" t="s">
        <v>90</v>
      </c>
      <c r="K105" s="47" t="s">
        <v>26</v>
      </c>
      <c r="L105" s="47" t="s">
        <v>27</v>
      </c>
      <c r="M105" s="44" t="s">
        <v>35</v>
      </c>
      <c r="N105" s="17" t="s">
        <v>91</v>
      </c>
      <c r="O105" s="44" t="s">
        <v>35</v>
      </c>
    </row>
    <row r="106" s="28" customFormat="1" ht="45" customHeight="1" spans="1:15">
      <c r="A106" s="27">
        <v>102</v>
      </c>
      <c r="B106" s="22" t="s">
        <v>281</v>
      </c>
      <c r="C106" s="25" t="s">
        <v>280</v>
      </c>
      <c r="D106" s="22" t="s">
        <v>273</v>
      </c>
      <c r="E106" s="25" t="s">
        <v>274</v>
      </c>
      <c r="F106" s="22" t="s">
        <v>275</v>
      </c>
      <c r="G106" s="25">
        <v>2</v>
      </c>
      <c r="H106" s="39" t="s">
        <v>23</v>
      </c>
      <c r="I106" s="39" t="s">
        <v>276</v>
      </c>
      <c r="J106" s="39" t="s">
        <v>277</v>
      </c>
      <c r="K106" s="40" t="s">
        <v>26</v>
      </c>
      <c r="L106" s="39" t="s">
        <v>27</v>
      </c>
      <c r="M106" s="39" t="s">
        <v>278</v>
      </c>
      <c r="N106" s="39" t="s">
        <v>35</v>
      </c>
      <c r="O106" s="39" t="s">
        <v>35</v>
      </c>
    </row>
    <row r="107" s="28" customFormat="1" ht="45" customHeight="1" spans="1:15">
      <c r="A107" s="27">
        <v>103</v>
      </c>
      <c r="B107" s="22" t="s">
        <v>282</v>
      </c>
      <c r="C107" s="25" t="s">
        <v>283</v>
      </c>
      <c r="D107" s="22" t="s">
        <v>273</v>
      </c>
      <c r="E107" s="25" t="s">
        <v>274</v>
      </c>
      <c r="F107" s="22" t="s">
        <v>275</v>
      </c>
      <c r="G107" s="25">
        <v>1</v>
      </c>
      <c r="H107" s="39" t="s">
        <v>23</v>
      </c>
      <c r="I107" s="39" t="s">
        <v>276</v>
      </c>
      <c r="J107" s="39" t="s">
        <v>277</v>
      </c>
      <c r="K107" s="40" t="s">
        <v>26</v>
      </c>
      <c r="L107" s="39" t="s">
        <v>27</v>
      </c>
      <c r="M107" s="39" t="s">
        <v>278</v>
      </c>
      <c r="N107" s="39" t="s">
        <v>35</v>
      </c>
      <c r="O107" s="39" t="s">
        <v>35</v>
      </c>
    </row>
    <row r="108" s="28" customFormat="1" ht="45" customHeight="1" spans="1:15">
      <c r="A108" s="27">
        <v>104</v>
      </c>
      <c r="B108" s="22" t="s">
        <v>284</v>
      </c>
      <c r="C108" s="25" t="s">
        <v>285</v>
      </c>
      <c r="D108" s="22" t="s">
        <v>273</v>
      </c>
      <c r="E108" s="25" t="s">
        <v>274</v>
      </c>
      <c r="F108" s="22" t="s">
        <v>275</v>
      </c>
      <c r="G108" s="25">
        <v>2</v>
      </c>
      <c r="H108" s="39" t="s">
        <v>23</v>
      </c>
      <c r="I108" s="39" t="s">
        <v>276</v>
      </c>
      <c r="J108" s="39" t="s">
        <v>277</v>
      </c>
      <c r="K108" s="40" t="s">
        <v>26</v>
      </c>
      <c r="L108" s="39" t="s">
        <v>27</v>
      </c>
      <c r="M108" s="39" t="s">
        <v>278</v>
      </c>
      <c r="N108" s="39" t="s">
        <v>35</v>
      </c>
      <c r="O108" s="39" t="s">
        <v>35</v>
      </c>
    </row>
  </sheetData>
  <sortState ref="A5:U109">
    <sortCondition ref="B5:B109"/>
    <sortCondition ref="D5:D109"/>
  </sortState>
  <mergeCells count="16">
    <mergeCell ref="B1:O1"/>
    <mergeCell ref="A2:O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E5:E57 E59:E68 E73:E108">
      <formula1>"小学,初中,高中,幼儿园"</formula1>
    </dataValidation>
  </dataValidations>
  <pageMargins left="0.550694444444444" right="0.472222222222222" top="0.472222222222222" bottom="0.550694444444444" header="0.275" footer="0.275"/>
  <pageSetup paperSize="9" scale="58" fitToHeight="0" orientation="landscape" blackAndWhite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11"/>
  <sheetViews>
    <sheetView zoomScale="85" zoomScaleNormal="85" workbookViewId="0">
      <pane xSplit="5" ySplit="4" topLeftCell="F35" activePane="bottomRight" state="frozen"/>
      <selection/>
      <selection pane="topRight"/>
      <selection pane="bottomLeft"/>
      <selection pane="bottomRight" activeCell="D39" sqref="D39"/>
    </sheetView>
  </sheetViews>
  <sheetFormatPr defaultColWidth="9" defaultRowHeight="14.25"/>
  <cols>
    <col min="1" max="1" width="3.89166666666667" style="1" customWidth="1"/>
    <col min="2" max="2" width="12.1833333333333" style="1" customWidth="1"/>
    <col min="3" max="3" width="12.6583333333333" style="4" customWidth="1"/>
    <col min="4" max="4" width="13.775" style="1" customWidth="1"/>
    <col min="5" max="5" width="7.33333333333333" style="1" customWidth="1"/>
    <col min="6" max="6" width="18.225" style="1" customWidth="1"/>
    <col min="7" max="7" width="6.225" style="5" customWidth="1"/>
    <col min="8" max="8" width="14.6666666666667" style="1" customWidth="1"/>
    <col min="9" max="9" width="29.6666666666667" style="1" customWidth="1"/>
    <col min="10" max="10" width="40.1083333333333" style="1" customWidth="1"/>
    <col min="11" max="11" width="12.8916666666667" style="1" customWidth="1"/>
    <col min="12" max="12" width="12.6666666666667" style="1" customWidth="1"/>
    <col min="13" max="13" width="16.6666666666667" style="4" customWidth="1"/>
    <col min="14" max="14" width="30.4666666666667" style="1" customWidth="1"/>
    <col min="15" max="15" width="31.5333333333333" style="6" customWidth="1"/>
    <col min="16" max="16384" width="9" style="1"/>
  </cols>
  <sheetData>
    <row r="1" customFormat="1" ht="4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5.05" customHeight="1" spans="1:15">
      <c r="A2" s="9" t="s">
        <v>286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10"/>
      <c r="N2" s="9"/>
      <c r="O2" s="11"/>
    </row>
    <row r="3" s="2" customFormat="1" ht="22.05" customHeight="1" spans="1:15">
      <c r="A3" s="12" t="s">
        <v>287</v>
      </c>
      <c r="B3" s="13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3" t="s">
        <v>288</v>
      </c>
      <c r="H3" s="13" t="s">
        <v>9</v>
      </c>
      <c r="I3" s="13" t="s">
        <v>10</v>
      </c>
      <c r="J3" s="13"/>
      <c r="K3" s="13" t="s">
        <v>11</v>
      </c>
      <c r="L3" s="13" t="s">
        <v>12</v>
      </c>
      <c r="M3" s="13" t="s">
        <v>13</v>
      </c>
      <c r="N3" s="14" t="s">
        <v>289</v>
      </c>
      <c r="O3" s="13" t="s">
        <v>15</v>
      </c>
    </row>
    <row r="4" s="2" customFormat="1" ht="30" customHeight="1" spans="1:15">
      <c r="A4" s="15"/>
      <c r="B4" s="16"/>
      <c r="C4" s="16"/>
      <c r="D4" s="16"/>
      <c r="E4" s="16"/>
      <c r="F4" s="16"/>
      <c r="G4" s="16"/>
      <c r="H4" s="16"/>
      <c r="I4" s="16" t="s">
        <v>16</v>
      </c>
      <c r="J4" s="16" t="s">
        <v>17</v>
      </c>
      <c r="K4" s="16"/>
      <c r="L4" s="16"/>
      <c r="M4" s="16"/>
      <c r="N4" s="16"/>
      <c r="O4" s="16"/>
    </row>
    <row r="5" s="3" customFormat="1" ht="46" customHeight="1" spans="1:15">
      <c r="A5" s="17">
        <v>1</v>
      </c>
      <c r="B5" s="17" t="s">
        <v>290</v>
      </c>
      <c r="C5" s="18" t="s">
        <v>19</v>
      </c>
      <c r="D5" s="18" t="s">
        <v>158</v>
      </c>
      <c r="E5" s="18" t="s">
        <v>21</v>
      </c>
      <c r="F5" s="17" t="s">
        <v>118</v>
      </c>
      <c r="G5" s="18">
        <v>2</v>
      </c>
      <c r="H5" s="17" t="s">
        <v>23</v>
      </c>
      <c r="I5" s="17" t="s">
        <v>194</v>
      </c>
      <c r="J5" s="17" t="s">
        <v>291</v>
      </c>
      <c r="K5" s="17" t="s">
        <v>26</v>
      </c>
      <c r="L5" s="17" t="s">
        <v>27</v>
      </c>
      <c r="M5" s="17" t="s">
        <v>159</v>
      </c>
      <c r="N5" s="17" t="s">
        <v>35</v>
      </c>
      <c r="O5" s="17" t="s">
        <v>30</v>
      </c>
    </row>
    <row r="6" s="3" customFormat="1" ht="46" customHeight="1" spans="1:15">
      <c r="A6" s="17">
        <v>2</v>
      </c>
      <c r="B6" s="17" t="s">
        <v>292</v>
      </c>
      <c r="C6" s="18" t="s">
        <v>19</v>
      </c>
      <c r="D6" s="18" t="s">
        <v>47</v>
      </c>
      <c r="E6" s="18" t="s">
        <v>21</v>
      </c>
      <c r="F6" s="17" t="s">
        <v>48</v>
      </c>
      <c r="G6" s="18">
        <v>2</v>
      </c>
      <c r="H6" s="17" t="s">
        <v>23</v>
      </c>
      <c r="I6" s="17" t="s">
        <v>49</v>
      </c>
      <c r="J6" s="17" t="s">
        <v>50</v>
      </c>
      <c r="K6" s="17" t="s">
        <v>26</v>
      </c>
      <c r="L6" s="17" t="s">
        <v>27</v>
      </c>
      <c r="M6" s="17" t="s">
        <v>51</v>
      </c>
      <c r="N6" s="17" t="s">
        <v>35</v>
      </c>
      <c r="O6" s="17" t="s">
        <v>30</v>
      </c>
    </row>
    <row r="7" s="3" customFormat="1" ht="46" customHeight="1" spans="1:15">
      <c r="A7" s="17">
        <v>3</v>
      </c>
      <c r="B7" s="17" t="s">
        <v>293</v>
      </c>
      <c r="C7" s="18" t="s">
        <v>85</v>
      </c>
      <c r="D7" s="18" t="s">
        <v>294</v>
      </c>
      <c r="E7" s="18" t="s">
        <v>87</v>
      </c>
      <c r="F7" s="17" t="s">
        <v>295</v>
      </c>
      <c r="G7" s="18">
        <v>1</v>
      </c>
      <c r="H7" s="17" t="s">
        <v>23</v>
      </c>
      <c r="I7" s="17" t="s">
        <v>133</v>
      </c>
      <c r="J7" s="17" t="s">
        <v>134</v>
      </c>
      <c r="K7" s="19" t="s">
        <v>26</v>
      </c>
      <c r="L7" s="19" t="s">
        <v>27</v>
      </c>
      <c r="M7" s="17" t="s">
        <v>296</v>
      </c>
      <c r="N7" s="17" t="s">
        <v>35</v>
      </c>
      <c r="O7" s="17" t="s">
        <v>35</v>
      </c>
    </row>
    <row r="8" s="3" customFormat="1" ht="46" customHeight="1" spans="1:15">
      <c r="A8" s="17">
        <v>4</v>
      </c>
      <c r="B8" s="17" t="s">
        <v>297</v>
      </c>
      <c r="C8" s="18" t="s">
        <v>129</v>
      </c>
      <c r="D8" s="18" t="s">
        <v>158</v>
      </c>
      <c r="E8" s="18" t="s">
        <v>21</v>
      </c>
      <c r="F8" s="17" t="s">
        <v>118</v>
      </c>
      <c r="G8" s="18">
        <v>1</v>
      </c>
      <c r="H8" s="17" t="s">
        <v>23</v>
      </c>
      <c r="I8" s="17" t="s">
        <v>194</v>
      </c>
      <c r="J8" s="17" t="s">
        <v>291</v>
      </c>
      <c r="K8" s="17" t="s">
        <v>26</v>
      </c>
      <c r="L8" s="17" t="s">
        <v>27</v>
      </c>
      <c r="M8" s="17" t="s">
        <v>159</v>
      </c>
      <c r="N8" s="17" t="s">
        <v>35</v>
      </c>
      <c r="O8" s="17" t="s">
        <v>30</v>
      </c>
    </row>
    <row r="9" s="3" customFormat="1" ht="46" customHeight="1" spans="1:15">
      <c r="A9" s="17">
        <v>5</v>
      </c>
      <c r="B9" s="17" t="s">
        <v>298</v>
      </c>
      <c r="C9" s="18" t="s">
        <v>129</v>
      </c>
      <c r="D9" s="18" t="s">
        <v>65</v>
      </c>
      <c r="E9" s="18" t="s">
        <v>21</v>
      </c>
      <c r="F9" s="17" t="s">
        <v>66</v>
      </c>
      <c r="G9" s="18">
        <v>1</v>
      </c>
      <c r="H9" s="17" t="s">
        <v>23</v>
      </c>
      <c r="I9" s="20" t="s">
        <v>67</v>
      </c>
      <c r="J9" s="20" t="s">
        <v>68</v>
      </c>
      <c r="K9" s="19" t="s">
        <v>26</v>
      </c>
      <c r="L9" s="19" t="s">
        <v>27</v>
      </c>
      <c r="M9" s="17" t="s">
        <v>69</v>
      </c>
      <c r="N9" s="17" t="s">
        <v>35</v>
      </c>
      <c r="O9" s="17" t="s">
        <v>30</v>
      </c>
    </row>
    <row r="10" s="3" customFormat="1" ht="46" customHeight="1" spans="1:15">
      <c r="A10" s="17">
        <v>6</v>
      </c>
      <c r="B10" s="17" t="s">
        <v>299</v>
      </c>
      <c r="C10" s="18" t="s">
        <v>129</v>
      </c>
      <c r="D10" s="18" t="s">
        <v>300</v>
      </c>
      <c r="E10" s="18" t="s">
        <v>21</v>
      </c>
      <c r="F10" s="17" t="s">
        <v>301</v>
      </c>
      <c r="G10" s="18">
        <v>1</v>
      </c>
      <c r="H10" s="17" t="s">
        <v>23</v>
      </c>
      <c r="I10" s="17" t="s">
        <v>81</v>
      </c>
      <c r="J10" s="17" t="s">
        <v>82</v>
      </c>
      <c r="K10" s="19" t="s">
        <v>26</v>
      </c>
      <c r="L10" s="19" t="s">
        <v>27</v>
      </c>
      <c r="M10" s="17" t="s">
        <v>302</v>
      </c>
      <c r="N10" s="17" t="s">
        <v>35</v>
      </c>
      <c r="O10" s="17" t="s">
        <v>30</v>
      </c>
    </row>
    <row r="11" s="3" customFormat="1" ht="46" customHeight="1" spans="1:15">
      <c r="A11" s="17">
        <v>7</v>
      </c>
      <c r="B11" s="17" t="s">
        <v>303</v>
      </c>
      <c r="C11" s="18" t="s">
        <v>129</v>
      </c>
      <c r="D11" s="18" t="s">
        <v>304</v>
      </c>
      <c r="E11" s="18" t="s">
        <v>21</v>
      </c>
      <c r="F11" s="17" t="s">
        <v>305</v>
      </c>
      <c r="G11" s="18">
        <v>1</v>
      </c>
      <c r="H11" s="17" t="s">
        <v>23</v>
      </c>
      <c r="I11" s="19" t="s">
        <v>184</v>
      </c>
      <c r="J11" s="19" t="s">
        <v>185</v>
      </c>
      <c r="K11" s="19" t="s">
        <v>26</v>
      </c>
      <c r="L11" s="19" t="s">
        <v>27</v>
      </c>
      <c r="M11" s="17" t="s">
        <v>306</v>
      </c>
      <c r="N11" s="17" t="s">
        <v>35</v>
      </c>
      <c r="O11" s="17" t="s">
        <v>35</v>
      </c>
    </row>
    <row r="12" s="3" customFormat="1" ht="46" customHeight="1" spans="1:15">
      <c r="A12" s="17">
        <v>8</v>
      </c>
      <c r="B12" s="17" t="s">
        <v>307</v>
      </c>
      <c r="C12" s="18" t="s">
        <v>129</v>
      </c>
      <c r="D12" s="18" t="s">
        <v>47</v>
      </c>
      <c r="E12" s="18" t="s">
        <v>21</v>
      </c>
      <c r="F12" s="17" t="s">
        <v>48</v>
      </c>
      <c r="G12" s="18">
        <v>1</v>
      </c>
      <c r="H12" s="17" t="s">
        <v>23</v>
      </c>
      <c r="I12" s="17" t="s">
        <v>49</v>
      </c>
      <c r="J12" s="17" t="s">
        <v>50</v>
      </c>
      <c r="K12" s="17" t="s">
        <v>26</v>
      </c>
      <c r="L12" s="17" t="s">
        <v>27</v>
      </c>
      <c r="M12" s="17" t="s">
        <v>51</v>
      </c>
      <c r="N12" s="17" t="s">
        <v>35</v>
      </c>
      <c r="O12" s="17" t="s">
        <v>30</v>
      </c>
    </row>
    <row r="13" s="3" customFormat="1" ht="46" customHeight="1" spans="1:15">
      <c r="A13" s="17">
        <v>9</v>
      </c>
      <c r="B13" s="17" t="s">
        <v>308</v>
      </c>
      <c r="C13" s="18" t="s">
        <v>129</v>
      </c>
      <c r="D13" s="18" t="s">
        <v>149</v>
      </c>
      <c r="E13" s="18" t="s">
        <v>131</v>
      </c>
      <c r="F13" s="17" t="s">
        <v>150</v>
      </c>
      <c r="G13" s="18">
        <v>1</v>
      </c>
      <c r="H13" s="17" t="s">
        <v>23</v>
      </c>
      <c r="I13" s="17" t="s">
        <v>194</v>
      </c>
      <c r="J13" s="17" t="s">
        <v>120</v>
      </c>
      <c r="K13" s="19" t="s">
        <v>26</v>
      </c>
      <c r="L13" s="19" t="s">
        <v>27</v>
      </c>
      <c r="M13" s="17" t="s">
        <v>151</v>
      </c>
      <c r="N13" s="17" t="s">
        <v>35</v>
      </c>
      <c r="O13" s="17" t="s">
        <v>30</v>
      </c>
    </row>
    <row r="14" s="3" customFormat="1" ht="46" customHeight="1" spans="1:15">
      <c r="A14" s="17">
        <v>10</v>
      </c>
      <c r="B14" s="17" t="s">
        <v>309</v>
      </c>
      <c r="C14" s="18" t="s">
        <v>129</v>
      </c>
      <c r="D14" s="18" t="s">
        <v>141</v>
      </c>
      <c r="E14" s="18" t="s">
        <v>131</v>
      </c>
      <c r="F14" s="17" t="s">
        <v>142</v>
      </c>
      <c r="G14" s="18">
        <v>1</v>
      </c>
      <c r="H14" s="17" t="s">
        <v>23</v>
      </c>
      <c r="I14" s="17" t="s">
        <v>49</v>
      </c>
      <c r="J14" s="17" t="s">
        <v>50</v>
      </c>
      <c r="K14" s="17" t="s">
        <v>26</v>
      </c>
      <c r="L14" s="17" t="s">
        <v>27</v>
      </c>
      <c r="M14" s="17" t="s">
        <v>143</v>
      </c>
      <c r="N14" s="17" t="s">
        <v>35</v>
      </c>
      <c r="O14" s="17" t="s">
        <v>30</v>
      </c>
    </row>
    <row r="15" s="3" customFormat="1" ht="46" customHeight="1" spans="1:15">
      <c r="A15" s="17">
        <v>11</v>
      </c>
      <c r="B15" s="17" t="s">
        <v>310</v>
      </c>
      <c r="C15" s="18" t="s">
        <v>129</v>
      </c>
      <c r="D15" s="18" t="s">
        <v>311</v>
      </c>
      <c r="E15" s="18" t="s">
        <v>21</v>
      </c>
      <c r="F15" s="17" t="s">
        <v>312</v>
      </c>
      <c r="G15" s="18">
        <v>1</v>
      </c>
      <c r="H15" s="17" t="s">
        <v>23</v>
      </c>
      <c r="I15" s="17" t="s">
        <v>190</v>
      </c>
      <c r="J15" s="17" t="s">
        <v>313</v>
      </c>
      <c r="K15" s="17" t="s">
        <v>26</v>
      </c>
      <c r="L15" s="17" t="s">
        <v>27</v>
      </c>
      <c r="M15" s="17" t="s">
        <v>314</v>
      </c>
      <c r="N15" s="17" t="s">
        <v>35</v>
      </c>
      <c r="O15" s="17" t="s">
        <v>30</v>
      </c>
    </row>
    <row r="16" s="3" customFormat="1" ht="46" customHeight="1" spans="1:15">
      <c r="A16" s="17">
        <v>12</v>
      </c>
      <c r="B16" s="17" t="s">
        <v>315</v>
      </c>
      <c r="C16" s="18" t="s">
        <v>163</v>
      </c>
      <c r="D16" s="18" t="s">
        <v>141</v>
      </c>
      <c r="E16" s="18" t="s">
        <v>131</v>
      </c>
      <c r="F16" s="17" t="s">
        <v>142</v>
      </c>
      <c r="G16" s="18">
        <v>1</v>
      </c>
      <c r="H16" s="17" t="s">
        <v>23</v>
      </c>
      <c r="I16" s="17" t="s">
        <v>49</v>
      </c>
      <c r="J16" s="17" t="s">
        <v>50</v>
      </c>
      <c r="K16" s="17" t="s">
        <v>26</v>
      </c>
      <c r="L16" s="17" t="s">
        <v>27</v>
      </c>
      <c r="M16" s="17" t="s">
        <v>143</v>
      </c>
      <c r="N16" s="17" t="s">
        <v>35</v>
      </c>
      <c r="O16" s="17" t="s">
        <v>30</v>
      </c>
    </row>
    <row r="17" s="3" customFormat="1" ht="46" customHeight="1" spans="1:15">
      <c r="A17" s="17">
        <v>13</v>
      </c>
      <c r="B17" s="17" t="s">
        <v>316</v>
      </c>
      <c r="C17" s="18" t="s">
        <v>163</v>
      </c>
      <c r="D17" s="18" t="s">
        <v>145</v>
      </c>
      <c r="E17" s="18" t="s">
        <v>131</v>
      </c>
      <c r="F17" s="17" t="s">
        <v>146</v>
      </c>
      <c r="G17" s="18">
        <v>1</v>
      </c>
      <c r="H17" s="17" t="s">
        <v>23</v>
      </c>
      <c r="I17" s="17" t="s">
        <v>60</v>
      </c>
      <c r="J17" s="17" t="s">
        <v>61</v>
      </c>
      <c r="K17" s="17" t="s">
        <v>26</v>
      </c>
      <c r="L17" s="17" t="s">
        <v>27</v>
      </c>
      <c r="M17" s="17" t="s">
        <v>147</v>
      </c>
      <c r="N17" s="17" t="s">
        <v>35</v>
      </c>
      <c r="O17" s="17" t="s">
        <v>30</v>
      </c>
    </row>
    <row r="18" s="3" customFormat="1" ht="46" customHeight="1" spans="1:15">
      <c r="A18" s="17">
        <v>14</v>
      </c>
      <c r="B18" s="17" t="s">
        <v>317</v>
      </c>
      <c r="C18" s="18" t="s">
        <v>163</v>
      </c>
      <c r="D18" s="18" t="s">
        <v>86</v>
      </c>
      <c r="E18" s="18" t="s">
        <v>131</v>
      </c>
      <c r="F18" s="17" t="s">
        <v>88</v>
      </c>
      <c r="G18" s="18">
        <v>1</v>
      </c>
      <c r="H18" s="17" t="s">
        <v>23</v>
      </c>
      <c r="I18" s="17" t="s">
        <v>89</v>
      </c>
      <c r="J18" s="17" t="s">
        <v>90</v>
      </c>
      <c r="K18" s="19" t="s">
        <v>26</v>
      </c>
      <c r="L18" s="19" t="s">
        <v>27</v>
      </c>
      <c r="M18" s="17" t="s">
        <v>35</v>
      </c>
      <c r="N18" s="17" t="s">
        <v>91</v>
      </c>
      <c r="O18" s="17" t="s">
        <v>35</v>
      </c>
    </row>
    <row r="19" s="3" customFormat="1" ht="46" customHeight="1" spans="1:15">
      <c r="A19" s="17">
        <v>15</v>
      </c>
      <c r="B19" s="17" t="s">
        <v>318</v>
      </c>
      <c r="C19" s="18" t="s">
        <v>167</v>
      </c>
      <c r="D19" s="18" t="s">
        <v>145</v>
      </c>
      <c r="E19" s="18" t="s">
        <v>131</v>
      </c>
      <c r="F19" s="17" t="s">
        <v>146</v>
      </c>
      <c r="G19" s="18">
        <v>3</v>
      </c>
      <c r="H19" s="17" t="s">
        <v>23</v>
      </c>
      <c r="I19" s="17" t="s">
        <v>60</v>
      </c>
      <c r="J19" s="17" t="s">
        <v>61</v>
      </c>
      <c r="K19" s="21" t="s">
        <v>26</v>
      </c>
      <c r="L19" s="17" t="s">
        <v>27</v>
      </c>
      <c r="M19" s="17" t="s">
        <v>147</v>
      </c>
      <c r="N19" s="17" t="s">
        <v>35</v>
      </c>
      <c r="O19" s="17" t="s">
        <v>30</v>
      </c>
    </row>
    <row r="20" s="3" customFormat="1" ht="46" customHeight="1" spans="1:15">
      <c r="A20" s="17">
        <v>16</v>
      </c>
      <c r="B20" s="17" t="s">
        <v>319</v>
      </c>
      <c r="C20" s="18" t="s">
        <v>167</v>
      </c>
      <c r="D20" s="18" t="s">
        <v>137</v>
      </c>
      <c r="E20" s="18" t="s">
        <v>131</v>
      </c>
      <c r="F20" s="17" t="s">
        <v>138</v>
      </c>
      <c r="G20" s="18">
        <v>3</v>
      </c>
      <c r="H20" s="17" t="s">
        <v>23</v>
      </c>
      <c r="I20" s="17" t="s">
        <v>43</v>
      </c>
      <c r="J20" s="17" t="s">
        <v>44</v>
      </c>
      <c r="K20" s="17" t="s">
        <v>26</v>
      </c>
      <c r="L20" s="17" t="s">
        <v>27</v>
      </c>
      <c r="M20" s="17" t="s">
        <v>139</v>
      </c>
      <c r="N20" s="17" t="s">
        <v>35</v>
      </c>
      <c r="O20" s="17" t="s">
        <v>30</v>
      </c>
    </row>
    <row r="21" s="3" customFormat="1" ht="46" customHeight="1" spans="1:15">
      <c r="A21" s="17">
        <v>17</v>
      </c>
      <c r="B21" s="17" t="s">
        <v>320</v>
      </c>
      <c r="C21" s="18" t="s">
        <v>167</v>
      </c>
      <c r="D21" s="18" t="s">
        <v>149</v>
      </c>
      <c r="E21" s="18" t="s">
        <v>131</v>
      </c>
      <c r="F21" s="17" t="s">
        <v>150</v>
      </c>
      <c r="G21" s="18">
        <v>3</v>
      </c>
      <c r="H21" s="17" t="s">
        <v>23</v>
      </c>
      <c r="I21" s="17" t="s">
        <v>194</v>
      </c>
      <c r="J21" s="17" t="s">
        <v>120</v>
      </c>
      <c r="K21" s="19" t="s">
        <v>26</v>
      </c>
      <c r="L21" s="19" t="s">
        <v>27</v>
      </c>
      <c r="M21" s="17" t="s">
        <v>151</v>
      </c>
      <c r="N21" s="17" t="s">
        <v>35</v>
      </c>
      <c r="O21" s="17" t="s">
        <v>30</v>
      </c>
    </row>
    <row r="22" s="3" customFormat="1" ht="67" customHeight="1" spans="1:15">
      <c r="A22" s="17">
        <v>18</v>
      </c>
      <c r="B22" s="17" t="s">
        <v>321</v>
      </c>
      <c r="C22" s="18" t="s">
        <v>167</v>
      </c>
      <c r="D22" s="18" t="s">
        <v>58</v>
      </c>
      <c r="E22" s="18" t="s">
        <v>21</v>
      </c>
      <c r="F22" s="17" t="s">
        <v>59</v>
      </c>
      <c r="G22" s="18">
        <v>1</v>
      </c>
      <c r="H22" s="17" t="s">
        <v>322</v>
      </c>
      <c r="I22" s="17" t="s">
        <v>60</v>
      </c>
      <c r="J22" s="17" t="s">
        <v>323</v>
      </c>
      <c r="K22" s="17" t="s">
        <v>26</v>
      </c>
      <c r="L22" s="17" t="s">
        <v>27</v>
      </c>
      <c r="M22" s="17" t="s">
        <v>62</v>
      </c>
      <c r="N22" s="17" t="s">
        <v>324</v>
      </c>
      <c r="O22" s="17" t="s">
        <v>30</v>
      </c>
    </row>
    <row r="23" s="3" customFormat="1" ht="76" customHeight="1" spans="1:15">
      <c r="A23" s="17">
        <v>19</v>
      </c>
      <c r="B23" s="17" t="s">
        <v>325</v>
      </c>
      <c r="C23" s="18" t="s">
        <v>167</v>
      </c>
      <c r="D23" s="18" t="s">
        <v>41</v>
      </c>
      <c r="E23" s="18" t="s">
        <v>21</v>
      </c>
      <c r="F23" s="17" t="s">
        <v>42</v>
      </c>
      <c r="G23" s="18">
        <v>1</v>
      </c>
      <c r="H23" s="17" t="s">
        <v>322</v>
      </c>
      <c r="I23" s="17" t="s">
        <v>43</v>
      </c>
      <c r="J23" s="17" t="s">
        <v>44</v>
      </c>
      <c r="K23" s="17" t="s">
        <v>26</v>
      </c>
      <c r="L23" s="17" t="s">
        <v>27</v>
      </c>
      <c r="M23" s="17" t="s">
        <v>45</v>
      </c>
      <c r="N23" s="17" t="s">
        <v>326</v>
      </c>
      <c r="O23" s="17" t="s">
        <v>30</v>
      </c>
    </row>
    <row r="24" s="3" customFormat="1" ht="46" customHeight="1" spans="1:15">
      <c r="A24" s="17">
        <v>20</v>
      </c>
      <c r="B24" s="17" t="s">
        <v>327</v>
      </c>
      <c r="C24" s="18" t="s">
        <v>167</v>
      </c>
      <c r="D24" s="18" t="s">
        <v>328</v>
      </c>
      <c r="E24" s="18" t="s">
        <v>131</v>
      </c>
      <c r="F24" s="17" t="s">
        <v>329</v>
      </c>
      <c r="G24" s="18">
        <v>1</v>
      </c>
      <c r="H24" s="17" t="s">
        <v>23</v>
      </c>
      <c r="I24" s="17" t="s">
        <v>330</v>
      </c>
      <c r="J24" s="17" t="s">
        <v>331</v>
      </c>
      <c r="K24" s="21" t="s">
        <v>26</v>
      </c>
      <c r="L24" s="17" t="s">
        <v>27</v>
      </c>
      <c r="M24" s="17" t="s">
        <v>332</v>
      </c>
      <c r="N24" s="17" t="s">
        <v>35</v>
      </c>
      <c r="O24" s="17" t="s">
        <v>35</v>
      </c>
    </row>
    <row r="25" s="3" customFormat="1" ht="71" customHeight="1" spans="1:15">
      <c r="A25" s="17">
        <v>21</v>
      </c>
      <c r="B25" s="17" t="s">
        <v>333</v>
      </c>
      <c r="C25" s="18" t="s">
        <v>167</v>
      </c>
      <c r="D25" s="18" t="s">
        <v>158</v>
      </c>
      <c r="E25" s="18" t="s">
        <v>21</v>
      </c>
      <c r="F25" s="17" t="s">
        <v>118</v>
      </c>
      <c r="G25" s="18">
        <v>1</v>
      </c>
      <c r="H25" s="17" t="s">
        <v>322</v>
      </c>
      <c r="I25" s="17" t="s">
        <v>194</v>
      </c>
      <c r="J25" s="17" t="s">
        <v>291</v>
      </c>
      <c r="K25" s="17" t="s">
        <v>26</v>
      </c>
      <c r="L25" s="17" t="s">
        <v>27</v>
      </c>
      <c r="M25" s="17" t="s">
        <v>159</v>
      </c>
      <c r="N25" s="17" t="s">
        <v>334</v>
      </c>
      <c r="O25" s="17" t="s">
        <v>30</v>
      </c>
    </row>
    <row r="26" s="3" customFormat="1" ht="65" customHeight="1" spans="1:15">
      <c r="A26" s="17">
        <v>22</v>
      </c>
      <c r="B26" s="17" t="s">
        <v>335</v>
      </c>
      <c r="C26" s="18" t="s">
        <v>167</v>
      </c>
      <c r="D26" s="18" t="s">
        <v>32</v>
      </c>
      <c r="E26" s="18" t="s">
        <v>21</v>
      </c>
      <c r="F26" s="17" t="s">
        <v>33</v>
      </c>
      <c r="G26" s="18">
        <v>1</v>
      </c>
      <c r="H26" s="17" t="s">
        <v>322</v>
      </c>
      <c r="I26" s="17" t="s">
        <v>101</v>
      </c>
      <c r="J26" s="17" t="s">
        <v>36</v>
      </c>
      <c r="K26" s="17" t="s">
        <v>26</v>
      </c>
      <c r="L26" s="17" t="s">
        <v>27</v>
      </c>
      <c r="M26" s="17" t="s">
        <v>39</v>
      </c>
      <c r="N26" s="17" t="s">
        <v>336</v>
      </c>
      <c r="O26" s="17" t="s">
        <v>30</v>
      </c>
    </row>
    <row r="27" s="3" customFormat="1" ht="74" customHeight="1" spans="1:15">
      <c r="A27" s="17">
        <v>23</v>
      </c>
      <c r="B27" s="17" t="s">
        <v>337</v>
      </c>
      <c r="C27" s="18" t="s">
        <v>167</v>
      </c>
      <c r="D27" s="18" t="s">
        <v>300</v>
      </c>
      <c r="E27" s="18" t="s">
        <v>21</v>
      </c>
      <c r="F27" s="17" t="s">
        <v>301</v>
      </c>
      <c r="G27" s="18">
        <v>1</v>
      </c>
      <c r="H27" s="17" t="s">
        <v>322</v>
      </c>
      <c r="I27" s="17" t="s">
        <v>81</v>
      </c>
      <c r="J27" s="17" t="s">
        <v>82</v>
      </c>
      <c r="K27" s="19" t="s">
        <v>26</v>
      </c>
      <c r="L27" s="19" t="s">
        <v>27</v>
      </c>
      <c r="M27" s="17" t="s">
        <v>302</v>
      </c>
      <c r="N27" s="17" t="s">
        <v>338</v>
      </c>
      <c r="O27" s="17" t="s">
        <v>30</v>
      </c>
    </row>
    <row r="28" s="3" customFormat="1" ht="46" customHeight="1" spans="1:15">
      <c r="A28" s="17">
        <v>24</v>
      </c>
      <c r="B28" s="17" t="s">
        <v>339</v>
      </c>
      <c r="C28" s="18" t="s">
        <v>205</v>
      </c>
      <c r="D28" s="18" t="s">
        <v>137</v>
      </c>
      <c r="E28" s="18" t="s">
        <v>131</v>
      </c>
      <c r="F28" s="17" t="s">
        <v>138</v>
      </c>
      <c r="G28" s="18">
        <v>1</v>
      </c>
      <c r="H28" s="17" t="s">
        <v>23</v>
      </c>
      <c r="I28" s="17" t="s">
        <v>43</v>
      </c>
      <c r="J28" s="17" t="s">
        <v>44</v>
      </c>
      <c r="K28" s="17" t="s">
        <v>26</v>
      </c>
      <c r="L28" s="17" t="s">
        <v>27</v>
      </c>
      <c r="M28" s="17" t="s">
        <v>139</v>
      </c>
      <c r="N28" s="17" t="s">
        <v>35</v>
      </c>
      <c r="O28" s="17" t="s">
        <v>30</v>
      </c>
    </row>
    <row r="29" s="3" customFormat="1" ht="46" customHeight="1" spans="1:15">
      <c r="A29" s="17">
        <v>25</v>
      </c>
      <c r="B29" s="17" t="s">
        <v>340</v>
      </c>
      <c r="C29" s="18" t="s">
        <v>205</v>
      </c>
      <c r="D29" s="18" t="s">
        <v>53</v>
      </c>
      <c r="E29" s="18" t="s">
        <v>21</v>
      </c>
      <c r="F29" s="17" t="s">
        <v>54</v>
      </c>
      <c r="G29" s="18">
        <v>1</v>
      </c>
      <c r="H29" s="17" t="s">
        <v>23</v>
      </c>
      <c r="I29" s="20" t="s">
        <v>114</v>
      </c>
      <c r="J29" s="20" t="s">
        <v>55</v>
      </c>
      <c r="K29" s="19" t="s">
        <v>26</v>
      </c>
      <c r="L29" s="19" t="s">
        <v>27</v>
      </c>
      <c r="M29" s="17" t="s">
        <v>56</v>
      </c>
      <c r="N29" s="17" t="s">
        <v>35</v>
      </c>
      <c r="O29" s="17" t="s">
        <v>30</v>
      </c>
    </row>
    <row r="30" s="3" customFormat="1" ht="46" customHeight="1" spans="1:15">
      <c r="A30" s="17">
        <v>26</v>
      </c>
      <c r="B30" s="17" t="s">
        <v>341</v>
      </c>
      <c r="C30" s="18" t="s">
        <v>211</v>
      </c>
      <c r="D30" s="18" t="s">
        <v>188</v>
      </c>
      <c r="E30" s="18" t="s">
        <v>131</v>
      </c>
      <c r="F30" s="17" t="s">
        <v>189</v>
      </c>
      <c r="G30" s="18">
        <v>1</v>
      </c>
      <c r="H30" s="17" t="s">
        <v>23</v>
      </c>
      <c r="I30" s="17" t="s">
        <v>190</v>
      </c>
      <c r="J30" s="17" t="s">
        <v>313</v>
      </c>
      <c r="K30" s="17" t="s">
        <v>26</v>
      </c>
      <c r="L30" s="17" t="s">
        <v>27</v>
      </c>
      <c r="M30" s="17" t="s">
        <v>192</v>
      </c>
      <c r="N30" s="17" t="s">
        <v>35</v>
      </c>
      <c r="O30" s="17" t="s">
        <v>30</v>
      </c>
    </row>
    <row r="31" s="3" customFormat="1" ht="46" customHeight="1" spans="1:15">
      <c r="A31" s="17">
        <v>27</v>
      </c>
      <c r="B31" s="17" t="s">
        <v>342</v>
      </c>
      <c r="C31" s="18" t="s">
        <v>223</v>
      </c>
      <c r="D31" s="18" t="s">
        <v>145</v>
      </c>
      <c r="E31" s="18" t="s">
        <v>131</v>
      </c>
      <c r="F31" s="17" t="s">
        <v>146</v>
      </c>
      <c r="G31" s="18">
        <v>2</v>
      </c>
      <c r="H31" s="17" t="s">
        <v>23</v>
      </c>
      <c r="I31" s="17" t="s">
        <v>60</v>
      </c>
      <c r="J31" s="17" t="s">
        <v>61</v>
      </c>
      <c r="K31" s="17" t="s">
        <v>26</v>
      </c>
      <c r="L31" s="17" t="s">
        <v>27</v>
      </c>
      <c r="M31" s="17" t="s">
        <v>147</v>
      </c>
      <c r="N31" s="17" t="s">
        <v>35</v>
      </c>
      <c r="O31" s="17" t="s">
        <v>30</v>
      </c>
    </row>
    <row r="32" s="3" customFormat="1" ht="46" customHeight="1" spans="1:15">
      <c r="A32" s="17">
        <v>28</v>
      </c>
      <c r="B32" s="17" t="s">
        <v>343</v>
      </c>
      <c r="C32" s="18" t="s">
        <v>223</v>
      </c>
      <c r="D32" s="18" t="s">
        <v>137</v>
      </c>
      <c r="E32" s="18" t="s">
        <v>131</v>
      </c>
      <c r="F32" s="17" t="s">
        <v>138</v>
      </c>
      <c r="G32" s="18">
        <v>1</v>
      </c>
      <c r="H32" s="17" t="s">
        <v>23</v>
      </c>
      <c r="I32" s="17" t="s">
        <v>43</v>
      </c>
      <c r="J32" s="17" t="s">
        <v>44</v>
      </c>
      <c r="K32" s="17" t="s">
        <v>26</v>
      </c>
      <c r="L32" s="17" t="s">
        <v>27</v>
      </c>
      <c r="M32" s="17" t="s">
        <v>139</v>
      </c>
      <c r="N32" s="17" t="s">
        <v>35</v>
      </c>
      <c r="O32" s="17" t="s">
        <v>30</v>
      </c>
    </row>
    <row r="33" s="3" customFormat="1" ht="46" customHeight="1" spans="1:15">
      <c r="A33" s="17">
        <v>29</v>
      </c>
      <c r="B33" s="17" t="s">
        <v>344</v>
      </c>
      <c r="C33" s="18" t="s">
        <v>223</v>
      </c>
      <c r="D33" s="18" t="s">
        <v>188</v>
      </c>
      <c r="E33" s="18" t="s">
        <v>131</v>
      </c>
      <c r="F33" s="17" t="s">
        <v>189</v>
      </c>
      <c r="G33" s="18">
        <v>1</v>
      </c>
      <c r="H33" s="17" t="s">
        <v>23</v>
      </c>
      <c r="I33" s="17" t="s">
        <v>190</v>
      </c>
      <c r="J33" s="17" t="s">
        <v>313</v>
      </c>
      <c r="K33" s="17" t="s">
        <v>26</v>
      </c>
      <c r="L33" s="17" t="s">
        <v>27</v>
      </c>
      <c r="M33" s="17" t="s">
        <v>192</v>
      </c>
      <c r="N33" s="17" t="s">
        <v>35</v>
      </c>
      <c r="O33" s="17" t="s">
        <v>30</v>
      </c>
    </row>
    <row r="34" s="3" customFormat="1" ht="46" customHeight="1" spans="1:15">
      <c r="A34" s="17">
        <v>30</v>
      </c>
      <c r="B34" s="17" t="s">
        <v>345</v>
      </c>
      <c r="C34" s="18" t="s">
        <v>239</v>
      </c>
      <c r="D34" s="18" t="s">
        <v>130</v>
      </c>
      <c r="E34" s="18" t="s">
        <v>131</v>
      </c>
      <c r="F34" s="17" t="s">
        <v>132</v>
      </c>
      <c r="G34" s="18">
        <v>1</v>
      </c>
      <c r="H34" s="17" t="s">
        <v>23</v>
      </c>
      <c r="I34" s="17" t="s">
        <v>133</v>
      </c>
      <c r="J34" s="17" t="s">
        <v>134</v>
      </c>
      <c r="K34" s="17" t="s">
        <v>26</v>
      </c>
      <c r="L34" s="17" t="s">
        <v>27</v>
      </c>
      <c r="M34" s="17" t="s">
        <v>135</v>
      </c>
      <c r="N34" s="17" t="s">
        <v>35</v>
      </c>
      <c r="O34" s="17" t="s">
        <v>35</v>
      </c>
    </row>
    <row r="35" s="3" customFormat="1" ht="46" customHeight="1" spans="1:15">
      <c r="A35" s="17">
        <v>31</v>
      </c>
      <c r="B35" s="17" t="s">
        <v>346</v>
      </c>
      <c r="C35" s="17" t="s">
        <v>347</v>
      </c>
      <c r="D35" s="18" t="s">
        <v>137</v>
      </c>
      <c r="E35" s="17" t="s">
        <v>131</v>
      </c>
      <c r="F35" s="17" t="s">
        <v>138</v>
      </c>
      <c r="G35" s="17">
        <v>1</v>
      </c>
      <c r="H35" s="17" t="s">
        <v>23</v>
      </c>
      <c r="I35" s="17" t="s">
        <v>43</v>
      </c>
      <c r="J35" s="17" t="s">
        <v>44</v>
      </c>
      <c r="K35" s="17" t="s">
        <v>26</v>
      </c>
      <c r="L35" s="17" t="s">
        <v>27</v>
      </c>
      <c r="M35" s="17" t="s">
        <v>139</v>
      </c>
      <c r="N35" s="17" t="s">
        <v>35</v>
      </c>
      <c r="O35" s="17" t="s">
        <v>30</v>
      </c>
    </row>
    <row r="36" s="3" customFormat="1" ht="46" customHeight="1" spans="1:15">
      <c r="A36" s="17">
        <v>32</v>
      </c>
      <c r="B36" s="17" t="s">
        <v>348</v>
      </c>
      <c r="C36" s="18" t="s">
        <v>283</v>
      </c>
      <c r="D36" s="17" t="s">
        <v>273</v>
      </c>
      <c r="E36" s="18" t="s">
        <v>274</v>
      </c>
      <c r="F36" s="22" t="s">
        <v>275</v>
      </c>
      <c r="G36" s="18">
        <v>1</v>
      </c>
      <c r="H36" s="17" t="s">
        <v>23</v>
      </c>
      <c r="I36" s="23" t="s">
        <v>276</v>
      </c>
      <c r="J36" s="24" t="s">
        <v>277</v>
      </c>
      <c r="K36" s="19" t="s">
        <v>26</v>
      </c>
      <c r="L36" s="17" t="s">
        <v>35</v>
      </c>
      <c r="M36" s="17" t="s">
        <v>278</v>
      </c>
      <c r="N36" s="17" t="s">
        <v>35</v>
      </c>
      <c r="O36" s="17" t="s">
        <v>35</v>
      </c>
    </row>
    <row r="37" s="3" customFormat="1" ht="64" customHeight="1" spans="1:15">
      <c r="A37" s="17">
        <v>33</v>
      </c>
      <c r="B37" s="17" t="s">
        <v>349</v>
      </c>
      <c r="C37" s="18" t="s">
        <v>280</v>
      </c>
      <c r="D37" s="17" t="s">
        <v>273</v>
      </c>
      <c r="E37" s="18" t="s">
        <v>274</v>
      </c>
      <c r="F37" s="22" t="s">
        <v>275</v>
      </c>
      <c r="G37" s="18">
        <v>1</v>
      </c>
      <c r="H37" s="17" t="s">
        <v>322</v>
      </c>
      <c r="I37" s="23" t="s">
        <v>350</v>
      </c>
      <c r="J37" s="24" t="s">
        <v>351</v>
      </c>
      <c r="K37" s="19" t="s">
        <v>26</v>
      </c>
      <c r="L37" s="17" t="s">
        <v>35</v>
      </c>
      <c r="M37" s="17" t="s">
        <v>278</v>
      </c>
      <c r="N37" s="17" t="s">
        <v>352</v>
      </c>
      <c r="O37" s="17" t="s">
        <v>35</v>
      </c>
    </row>
    <row r="38" s="3" customFormat="1" ht="61" customHeight="1" spans="1:15">
      <c r="A38" s="17">
        <v>34</v>
      </c>
      <c r="B38" s="17" t="s">
        <v>353</v>
      </c>
      <c r="C38" s="25" t="s">
        <v>354</v>
      </c>
      <c r="D38" s="17" t="s">
        <v>273</v>
      </c>
      <c r="E38" s="25" t="s">
        <v>274</v>
      </c>
      <c r="F38" s="22" t="s">
        <v>275</v>
      </c>
      <c r="G38" s="25">
        <v>1</v>
      </c>
      <c r="H38" s="17" t="s">
        <v>322</v>
      </c>
      <c r="I38" s="23" t="s">
        <v>350</v>
      </c>
      <c r="J38" s="24" t="s">
        <v>351</v>
      </c>
      <c r="K38" s="26" t="s">
        <v>26</v>
      </c>
      <c r="L38" s="17" t="s">
        <v>35</v>
      </c>
      <c r="M38" s="27" t="s">
        <v>278</v>
      </c>
      <c r="N38" s="17" t="s">
        <v>352</v>
      </c>
      <c r="O38" s="27" t="s">
        <v>35</v>
      </c>
    </row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customFormat="1" ht="13.5"/>
    <row r="48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  <row r="59" customFormat="1" ht="13.5"/>
    <row r="60" customFormat="1" ht="13.5"/>
    <row r="61" customFormat="1" ht="13.5"/>
    <row r="62" customFormat="1" ht="13.5"/>
    <row r="63" customFormat="1" ht="13.5"/>
    <row r="64" customFormat="1" ht="13.5"/>
    <row r="65" customFormat="1" ht="13.5"/>
    <row r="66" customFormat="1" ht="13.5"/>
    <row r="67" customFormat="1" ht="13.5"/>
    <row r="68" customFormat="1" ht="13.5"/>
    <row r="69" customFormat="1" ht="13.5"/>
    <row r="70" customFormat="1" ht="13.5"/>
    <row r="71" customFormat="1" ht="13.5"/>
    <row r="72" customFormat="1" ht="13.5"/>
    <row r="73" customFormat="1" ht="13.5"/>
    <row r="74" customFormat="1" ht="13.5"/>
    <row r="75" customFormat="1" ht="13.5"/>
    <row r="76" customFormat="1" ht="13.5"/>
    <row r="77" customFormat="1" ht="13.5"/>
    <row r="78" customFormat="1" ht="13.5"/>
    <row r="79" customFormat="1" ht="13.5"/>
    <row r="80" customFormat="1" ht="13.5"/>
    <row r="81" customFormat="1" ht="13.5"/>
    <row r="82" customFormat="1" ht="13.5"/>
    <row r="83" customFormat="1" ht="13.5"/>
    <row r="84" customFormat="1" ht="13.5"/>
    <row r="85" customFormat="1" ht="13.5"/>
    <row r="86" customFormat="1" ht="13.5"/>
    <row r="87" customFormat="1" ht="13.5"/>
    <row r="88" customFormat="1" ht="13.5"/>
    <row r="89" customFormat="1" ht="13.5"/>
    <row r="90" customFormat="1" ht="13.5"/>
    <row r="91" customFormat="1" ht="13.5"/>
    <row r="92" customFormat="1" ht="13.5"/>
    <row r="93" customFormat="1" ht="13.5"/>
    <row r="94" customFormat="1" ht="13.5"/>
    <row r="95" customFormat="1" ht="13.5"/>
    <row r="96" customFormat="1" ht="13.5"/>
    <row r="97" customFormat="1" ht="13.5"/>
    <row r="98" customFormat="1" ht="13.5"/>
    <row r="99" customFormat="1" ht="13.5"/>
    <row r="100" customFormat="1" ht="13.5"/>
    <row r="101" customFormat="1" ht="13.5"/>
    <row r="102" customFormat="1" ht="13.5"/>
    <row r="103" customFormat="1" ht="13.5"/>
    <row r="104" customFormat="1" ht="13.5"/>
    <row r="105" customFormat="1" ht="13.5"/>
    <row r="106" customFormat="1" ht="13.5"/>
    <row r="107" customFormat="1" ht="13.5"/>
    <row r="108" customFormat="1" ht="13.5"/>
    <row r="109" customFormat="1" ht="13.5"/>
    <row r="110" customFormat="1" ht="13.5"/>
    <row r="111" customFormat="1" ht="13.5"/>
  </sheetData>
  <autoFilter xmlns:etc="http://www.wps.cn/officeDocument/2017/etCustomData" ref="A4:O38" etc:filterBottomFollowUsedRange="0">
    <extLst/>
  </autoFilter>
  <sortState ref="A5:U37">
    <sortCondition ref="A5:A37"/>
  </sortState>
  <mergeCells count="16">
    <mergeCell ref="A1:O1"/>
    <mergeCell ref="A2:O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E5:E23 E25:E38">
      <formula1>"小学,初中,高中,幼儿园"</formula1>
    </dataValidation>
  </dataValidations>
  <pageMargins left="0.550694444444444" right="0.472222222222222" top="0.590277777777778" bottom="0.354166666666667" header="0.432638888888889" footer="0.354166666666667"/>
  <pageSetup paperSize="9" scale="5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应届毕业生</vt:lpstr>
      <vt:lpstr>社会人员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</dc:creator>
  <cp:lastModifiedBy>SL</cp:lastModifiedBy>
  <dcterms:created xsi:type="dcterms:W3CDTF">2024-03-12T01:19:00Z</dcterms:created>
  <dcterms:modified xsi:type="dcterms:W3CDTF">2026-06-22T07:58:58Z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54F8258F29774A90B35E75A97EAD093E_13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