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计划表" sheetId="1" r:id="rId1"/>
    <sheet name="Sheet1" sheetId="6" state="hidden" r:id="rId2"/>
    <sheet name="xlhide" sheetId="2" state="hidden" r:id="rId3"/>
  </sheets>
  <definedNames>
    <definedName name="_xlnm._FilterDatabase" localSheetId="0" hidden="1">岗位计划表!$A$2:$Y$157</definedName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  <definedName name="_xlnm.Print_Titles" localSheetId="0">岗位计划表!$1:$2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<sst xmlns="http://schemas.openxmlformats.org/spreadsheetml/2006/main" count="3575" uniqueCount="800">
  <si>
    <t>双鸭山市2026年下半年事业单位公开招聘工作人员岗位计划表</t>
  </si>
  <si>
    <t>主管部门</t>
  </si>
  <si>
    <t>事业单位</t>
  </si>
  <si>
    <t>招录岗位</t>
  </si>
  <si>
    <t>岗位代码</t>
  </si>
  <si>
    <t>招聘数量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</si>
  <si>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</si>
  <si>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</si>
  <si>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</si>
  <si>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</si>
  <si>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</si>
  <si>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</si>
  <si>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</si>
  <si>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</si>
  <si>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</si>
  <si>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</si>
  <si>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</si>
  <si>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</si>
  <si>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</si>
  <si>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</si>
  <si>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</si>
  <si>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</si>
  <si>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</si>
  <si>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</si>
  <si>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</si>
  <si>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t>岗位政策咨询电话</t>
  </si>
  <si>
    <t>双鸭山市纪委监委</t>
  </si>
  <si>
    <t>市纪委监委大数据监督办案保障中心</t>
  </si>
  <si>
    <t>工作人员</t>
  </si>
  <si>
    <t>00700101</t>
  </si>
  <si>
    <t>综合管理类A类</t>
  </si>
  <si>
    <t>综合管理类</t>
  </si>
  <si>
    <t>007001</t>
  </si>
  <si>
    <t>01</t>
  </si>
  <si>
    <t>男</t>
  </si>
  <si>
    <t>管理岗位</t>
  </si>
  <si>
    <t>管理岗科员岗位</t>
  </si>
  <si>
    <t>其他</t>
  </si>
  <si>
    <t>大学本科（预备技师（技师）班）及以上</t>
  </si>
  <si>
    <t>学士学位及以上</t>
  </si>
  <si>
    <t>本科：
（02）经济学
（12）管理学
研究生：
（02）经济学
（12）管理学</t>
  </si>
  <si>
    <t>本科：（0201）经济学类、（0203）金融学类；（1202）工商管理类
研究生：（0202）应用经济学、（0251）金融；（1202）工商管理学、（1253）会计、（1257）审计</t>
  </si>
  <si>
    <t>本科：（020101）经济学、（020311TK）金融审计；（120203K）会计学、（120207）审计学、（120218T）内部审计
研究生：（020204）金融学、（025100）金融；
（120201）会计学、（125300）会计、（125700）审计</t>
  </si>
  <si>
    <t>①限中共党员（含预备）
②从事机房24小时值守工作</t>
  </si>
  <si>
    <t>笔试、面试</t>
  </si>
  <si>
    <t>综合管理类（A类）</t>
  </si>
  <si>
    <t>公益一类</t>
  </si>
  <si>
    <t>全额拨款</t>
  </si>
  <si>
    <t>0469-6670293</t>
  </si>
  <si>
    <t>双鸭山市生态环境局</t>
  </si>
  <si>
    <t>双鸭山市友谊生态环境监控中心</t>
  </si>
  <si>
    <t>科员</t>
  </si>
  <si>
    <t>00700201</t>
  </si>
  <si>
    <t>007002</t>
  </si>
  <si>
    <t>不限</t>
  </si>
  <si>
    <t>2024年--2026年毕业生</t>
  </si>
  <si>
    <t>本科、研究生：文学（05）</t>
  </si>
  <si>
    <t xml:space="preserve">本科：中国语言文学类（0501）；研究生：不限
</t>
  </si>
  <si>
    <t>本科：汉语言文学（050101）、汉语言（050102）、中国语言与文化（050108T）；研究生：不限</t>
  </si>
  <si>
    <t>0469-4270132</t>
  </si>
  <si>
    <t>双鸭山市卫生健康委员会</t>
  </si>
  <si>
    <t>双鸭山市传染病医院</t>
  </si>
  <si>
    <t>临床医生</t>
  </si>
  <si>
    <t>00700301</t>
  </si>
  <si>
    <t>医疗卫生类E类</t>
  </si>
  <si>
    <t>西医临床岗位</t>
  </si>
  <si>
    <t>007003</t>
  </si>
  <si>
    <t>专业技术岗位</t>
  </si>
  <si>
    <t>专业技术职称初级岗位</t>
  </si>
  <si>
    <t>本科：(10)医学
研究生：(10）医学</t>
  </si>
  <si>
    <t>本科：（1002）临床医学类
研究生：（1002）（1051）临床医学</t>
  </si>
  <si>
    <t>本科：（100201K）临床医学                       研究生：（100200）临床医学、
（105100）临床医学、
（105101）内科学</t>
  </si>
  <si>
    <t>具备执业医师资格及有效医师执业证书</t>
  </si>
  <si>
    <t>西医临床岗位（E类）</t>
  </si>
  <si>
    <t>公益二类</t>
  </si>
  <si>
    <t>差额拨款</t>
  </si>
  <si>
    <t>超声医生</t>
  </si>
  <si>
    <t>00700302</t>
  </si>
  <si>
    <t>02</t>
  </si>
  <si>
    <t>本科：(100203TK)医学影像学                     研究生：（100207）影像医学与核医学、
（105124）超声医学、（105125）核医学</t>
  </si>
  <si>
    <t>具备执业医师资格及有效医师执业证书，执业范围与岗位匹配</t>
  </si>
  <si>
    <t>CT、DR医生</t>
  </si>
  <si>
    <t>00700303</t>
  </si>
  <si>
    <t>03</t>
  </si>
  <si>
    <t>本科：（1002）临床医学类
研究生：（1051）临床医学</t>
  </si>
  <si>
    <t>本科：(100203TK)医学影像学、（100206TK）放射医学                 研究生：（105125）核医学</t>
  </si>
  <si>
    <t>双鸭山市精神病防治院</t>
  </si>
  <si>
    <t>精神科医生</t>
  </si>
  <si>
    <t>00700401</t>
  </si>
  <si>
    <t>007004</t>
  </si>
  <si>
    <t>本科：（10）医学
研究生：（10）医学</t>
  </si>
  <si>
    <t>本科：（1002）临床医学类
研究生：（1002）临床医学</t>
  </si>
  <si>
    <t>本科：（100205TK）精神医学
研究生：（100205）精神病与精神卫生学</t>
  </si>
  <si>
    <t>0469-6689600</t>
  </si>
  <si>
    <t>内科医生</t>
  </si>
  <si>
    <t>00700402</t>
  </si>
  <si>
    <t>大专（高级工班）及以上</t>
  </si>
  <si>
    <t>大专：（52）医药卫生大类
本科：（10）医学
研究生：（10）医学</t>
  </si>
  <si>
    <t>大专：（5201）临床医学类
本科：（1002）临床医学类
研究生：（1002）临床医学类</t>
  </si>
  <si>
    <t xml:space="preserve">大专：（520101K）临床医学
本科：(100201K) 临床医学
研究生：（100201）内科学
</t>
  </si>
  <si>
    <t>具备执业医师资格及有效医师执业证书，执业范围为内科</t>
  </si>
  <si>
    <t>双鸭山市突发公共卫生事件应急处理中心</t>
  </si>
  <si>
    <t>信息管理员</t>
  </si>
  <si>
    <t>00700501</t>
  </si>
  <si>
    <t>007005</t>
  </si>
  <si>
    <t>本科：（08）工学
研究生：（08）工学</t>
  </si>
  <si>
    <t>本科：（0809）计算机类
研究生：（0812）计算机科学与技术</t>
  </si>
  <si>
    <t>本科：（080901）计算机科学与技术、（080904K）信息安全、（080910T）数据科学与大数据技术。     研究生：（081201）计算机系统结构、（081202）计算机软件与理论、（081203）计算机应用技术</t>
  </si>
  <si>
    <t>0469-8555016</t>
  </si>
  <si>
    <t>中共友谊县委办公室</t>
  </si>
  <si>
    <t>友谊县委综合服务中心</t>
  </si>
  <si>
    <t>00700601</t>
  </si>
  <si>
    <t>007006</t>
  </si>
  <si>
    <t>本科：（0809）计算机类、（0807）电子信息类
研究生：（0854）电子信息、（0812）计算机科学与技术</t>
  </si>
  <si>
    <t>5年</t>
  </si>
  <si>
    <t>0469-5816987</t>
  </si>
  <si>
    <t>中共友谊县委机构编制委员会办公室</t>
  </si>
  <si>
    <t>友谊县机构编制数据中心</t>
  </si>
  <si>
    <t>00700701</t>
  </si>
  <si>
    <t>007007</t>
  </si>
  <si>
    <t xml:space="preserve">不限
</t>
  </si>
  <si>
    <t>中共友谊县委统一战线工作部</t>
  </si>
  <si>
    <t>友谊县侨务联络中心</t>
  </si>
  <si>
    <t>00700801</t>
  </si>
  <si>
    <t>007008</t>
  </si>
  <si>
    <t>本科：（05）文学、（01）哲学
研究生：（05）文学、（01）哲学</t>
  </si>
  <si>
    <t>中共党员（含预备党员）</t>
  </si>
  <si>
    <t>友谊县委直属单位</t>
  </si>
  <si>
    <t>友谊县融媒体中心</t>
  </si>
  <si>
    <t>技术运维人员</t>
  </si>
  <si>
    <t>00700901</t>
  </si>
  <si>
    <t>社会科学专技类B类</t>
  </si>
  <si>
    <t>社会科学专技类</t>
  </si>
  <si>
    <t>007009</t>
  </si>
  <si>
    <t>大专：(51)电子与信息大类、（56）新闻传播大类
本科：（05）文学、（08）工学
研究生：（05）文学、（08）工学</t>
  </si>
  <si>
    <t>仅限退役士兵报考</t>
  </si>
  <si>
    <t>社会科学专技类（B类）</t>
  </si>
  <si>
    <t>记者</t>
  </si>
  <si>
    <t>00700902</t>
  </si>
  <si>
    <t>本科：（05）文学、（13）艺术学
研究生：（05）文学、（13）艺术学</t>
  </si>
  <si>
    <t>本科：（0503）新闻传播学类、（1303）戏剧与影视学类
研究生：（0503）新闻传播学、（1354）戏剧与影视</t>
  </si>
  <si>
    <t>友谊县财政局</t>
  </si>
  <si>
    <t>友谊县财税服务中心</t>
  </si>
  <si>
    <t>00701001</t>
  </si>
  <si>
    <t>007010</t>
  </si>
  <si>
    <t>本科：（12）管理学
研究生：（12）管理学</t>
  </si>
  <si>
    <t>本科：（1202）工商管理类
研究生：（1202）工商管理学、（1251）工商管理、（1253）会计、（1257）审计</t>
  </si>
  <si>
    <t>本科：（120203K）会计学
研究生：不限</t>
  </si>
  <si>
    <t>友谊县发展和改革局</t>
  </si>
  <si>
    <t>友谊县物价监测信息中心</t>
  </si>
  <si>
    <t>00701101</t>
  </si>
  <si>
    <t>007011</t>
  </si>
  <si>
    <t>本科：（02）经济学、（05）文学
研究生：（02）经济学、（05）文学</t>
  </si>
  <si>
    <t>本科：（0201）经济学类、（0501）中国语言文学类
研究生：（0201）理论经济学、（0202）应用经济学、（0501）中国语言文学</t>
  </si>
  <si>
    <t>友谊县民政局</t>
  </si>
  <si>
    <t>友谊县社会福利养老护理中心</t>
  </si>
  <si>
    <t>00701201</t>
  </si>
  <si>
    <t>007012</t>
  </si>
  <si>
    <t>本科：（12）管理学
研究生：(12)管理学</t>
  </si>
  <si>
    <t>本科：(1204)公共管理类
研究生：(1204)公共管理学、（1252）公共管理</t>
  </si>
  <si>
    <t>本科：(120401)公共事业管理、(120402)行政管理、(120410T)健康服务与管理、(120414T)养老服务管理
研究生：不限</t>
  </si>
  <si>
    <t>友谊县殡仪馆</t>
  </si>
  <si>
    <t>00701301</t>
  </si>
  <si>
    <t>007013</t>
  </si>
  <si>
    <t>自收自支</t>
  </si>
  <si>
    <t>00701302</t>
  </si>
  <si>
    <t>本科（05）文学
研究生：（05）文学</t>
  </si>
  <si>
    <t>本科（0501）中国语言文学类
研究生：（0501）中国语言文学</t>
  </si>
  <si>
    <t>本科：（050101）汉语言文学、（050102）汉语言、（050107T）秘书学
研究生：不限</t>
  </si>
  <si>
    <t>友谊县交通运输局</t>
  </si>
  <si>
    <t>友谊县公路事业发展中心</t>
  </si>
  <si>
    <t>00701401</t>
  </si>
  <si>
    <t>007014</t>
  </si>
  <si>
    <t>00701402</t>
  </si>
  <si>
    <t>本科：(1202)工商管理类
研究生：（1202）工商管理学、（1251）工商管理、（1253）会计、（1257）审计</t>
  </si>
  <si>
    <t>00701403</t>
  </si>
  <si>
    <t>友谊县人力资源和社会保障局</t>
  </si>
  <si>
    <t>友谊县就业创业服务指导中心</t>
  </si>
  <si>
    <t>00701501</t>
  </si>
  <si>
    <t>007015</t>
  </si>
  <si>
    <t>本科：（05）文学
研究生：（05）文学</t>
  </si>
  <si>
    <t>友谊县营商环境建设监督局</t>
  </si>
  <si>
    <t>友谊县政务服务中心</t>
  </si>
  <si>
    <t>00701601</t>
  </si>
  <si>
    <t>007016</t>
  </si>
  <si>
    <t>本科：（0501）中国语言文学类
研究生：（0501）中国语言文学</t>
  </si>
  <si>
    <t>本科：（050101）汉语言文学
研究生：不限</t>
  </si>
  <si>
    <t>友谊县住房和城乡建设局</t>
  </si>
  <si>
    <t>友谊县环境卫生服务中心</t>
  </si>
  <si>
    <t>00701701</t>
  </si>
  <si>
    <t>007017</t>
  </si>
  <si>
    <t>本科：（0501）中国语言文学类
研究生:不限</t>
  </si>
  <si>
    <t>00701702</t>
  </si>
  <si>
    <t>本科：（0802） 机械类
研究生：不限</t>
  </si>
  <si>
    <t>友谊县住房服务中心</t>
  </si>
  <si>
    <t>00701801</t>
  </si>
  <si>
    <t>007018</t>
  </si>
  <si>
    <t>本科：（03）法学
研究生：（03）法学</t>
  </si>
  <si>
    <t>本科：（0301）法学类
研究生：（0301）法学</t>
  </si>
  <si>
    <t>友谊县园林绿化服务中心</t>
  </si>
  <si>
    <t>00701901</t>
  </si>
  <si>
    <t>007019</t>
  </si>
  <si>
    <t>友谊县自然资源局</t>
  </si>
  <si>
    <t>友谊县不动产登记中心</t>
  </si>
  <si>
    <t>00702001</t>
  </si>
  <si>
    <t>007020</t>
  </si>
  <si>
    <t>本科：(08)工学
研究生：(08)工学</t>
  </si>
  <si>
    <t>本科：(0812)测绘类
研究生：(0816)测绘科学与技术</t>
  </si>
  <si>
    <t>友谊县文化广电和旅游局</t>
  </si>
  <si>
    <t>友谊县旅游服务中心</t>
  </si>
  <si>
    <t>00702101</t>
  </si>
  <si>
    <t>007021</t>
  </si>
  <si>
    <t>本科：（1202）工商管理类
研究生：（1202）工商管理学、（1251）工商管理、（1253）会计</t>
  </si>
  <si>
    <t>友谊经济开发区管理委员会</t>
  </si>
  <si>
    <t>友谊县经济合作交流中心</t>
  </si>
  <si>
    <t>00702201</t>
  </si>
  <si>
    <t>007022</t>
  </si>
  <si>
    <t>00702202</t>
  </si>
  <si>
    <t>友谊县人民政府直属事业单位</t>
  </si>
  <si>
    <t>友谊县电子商务发展服务中心</t>
  </si>
  <si>
    <t>00702301</t>
  </si>
  <si>
    <t>007023</t>
  </si>
  <si>
    <t>本科：（12）管理学、（08）工学
研究生：（12）管理学、（08）工学、（02）经济学</t>
  </si>
  <si>
    <t>本科：（1208）电子商务类、（0809）计算机类
研究生：（1201）管理科学与工程、（0812）计算机科学与技术、（0254）国际商务、（0258）数字经济</t>
  </si>
  <si>
    <t xml:space="preserve">
不限
</t>
  </si>
  <si>
    <t>友谊县机关事务服务中心</t>
  </si>
  <si>
    <t>00702401</t>
  </si>
  <si>
    <t>007024</t>
  </si>
  <si>
    <t>00702402</t>
  </si>
  <si>
    <t>本科：（0810）土木类
研究生：（0813）建筑学、（0814）土木工程、（0851）建筑</t>
  </si>
  <si>
    <t>友谊县供销合作社联合社</t>
  </si>
  <si>
    <t>00702501</t>
  </si>
  <si>
    <t>007025</t>
  </si>
  <si>
    <t>00702502</t>
  </si>
  <si>
    <t>本科：(12)管理学
研究生：(12)管理学</t>
  </si>
  <si>
    <t>本科：（1208）电子商务类
研究生：不限</t>
  </si>
  <si>
    <t>本科：（120801）电子商务
研究生：不限</t>
  </si>
  <si>
    <t>友谊县卫生健康局</t>
  </si>
  <si>
    <t>友谊县妇幼保健计划生育服务中心</t>
  </si>
  <si>
    <t>00702601</t>
  </si>
  <si>
    <t>007026</t>
  </si>
  <si>
    <t>大专：(5201)临床医学类
本科：(1002)临床医学类
研究生：(1002)临床医学、（1051）临床医学</t>
  </si>
  <si>
    <t>大专：(520101K)临床医学
本科：(100201K)临床医学
研究生：不限</t>
  </si>
  <si>
    <t>友谊县疾病预防控制中心（友谊县卫生监督所）</t>
  </si>
  <si>
    <t>00702701</t>
  </si>
  <si>
    <t>医学技术岗位</t>
  </si>
  <si>
    <t>007027</t>
  </si>
  <si>
    <t>大专：(5205)医学技术类
本科：(1010)医学技术类
研究生：(1058)医学技术</t>
  </si>
  <si>
    <t>大专：(520501)医学检验技术
本科：(101001)医学检验技术
研究生：不限</t>
  </si>
  <si>
    <t>医学技术岗位（E类)</t>
  </si>
  <si>
    <t>00702702</t>
  </si>
  <si>
    <t>本科：(1010)医学技术类
研究生：(1058)医学技术</t>
  </si>
  <si>
    <t>本科：（101002）医学实验技术
研究生：不限</t>
  </si>
  <si>
    <t>友谊县友谊镇社区卫生服务中心</t>
  </si>
  <si>
    <t>00702801</t>
  </si>
  <si>
    <t>007028</t>
  </si>
  <si>
    <t>本科：（1007）药学类
研究生：（1007）药学、（1055）药学</t>
  </si>
  <si>
    <t>本科：（100701）药学
研究生：不限</t>
  </si>
  <si>
    <t>00702802</t>
  </si>
  <si>
    <t>本科：(050101)汉语言文学
研究生：不限</t>
  </si>
  <si>
    <t>友谊县人民医院</t>
  </si>
  <si>
    <t>会计</t>
  </si>
  <si>
    <t>00702901</t>
  </si>
  <si>
    <t>007029</t>
  </si>
  <si>
    <t>本科：（1202）工商管理类
研究生：（1202）工商管理学、（1251）工商管理</t>
  </si>
  <si>
    <t>本科：（120203K）会计学、（120207）审计学、（120204）财务管理、（120206）人力资源管理
研究生：不限</t>
  </si>
  <si>
    <t>00702902</t>
  </si>
  <si>
    <t>大专：（5201）临床医学类
本科：（1002）临床医学类
研究生：（1002）临床医学、（1051）临床医学</t>
  </si>
  <si>
    <t>大专：（520101K）临床医学
本科：（100201K）临床医学
研究生：不限</t>
  </si>
  <si>
    <t>中医医生</t>
  </si>
  <si>
    <t>00702903</t>
  </si>
  <si>
    <t>中医临床岗位</t>
  </si>
  <si>
    <t>大专：（5204）中医药类
本科：（1005）中医学类、（1006）中西医结合类
研究生：（1005）中医学、（1057）中医</t>
  </si>
  <si>
    <t>大专：（520401K）中医学
本科：（100501K）中医学、（100601K）中西医临床医学
研究生：不限</t>
  </si>
  <si>
    <t>中医临床岗位（E类）</t>
  </si>
  <si>
    <t>针灸推拿</t>
  </si>
  <si>
    <t>00702904</t>
  </si>
  <si>
    <t>04</t>
  </si>
  <si>
    <t>大专：(52)医药卫生大类
本科：（10）医学
研究生：（10）医学</t>
  </si>
  <si>
    <t>大专：(5204)中医药类
本科：（1005）中医学类
研究生：（1005）中医学、（1057）中医</t>
  </si>
  <si>
    <t>大专：(520403K)针灸推拿
本科：（100502K）针灸推拿学
研究生：不限</t>
  </si>
  <si>
    <t>影像、超声医生</t>
  </si>
  <si>
    <t>00702905</t>
  </si>
  <si>
    <t>05</t>
  </si>
  <si>
    <t>本科：（1002）临床医学类
研究生：（1002）临床医学、（1051）临床医学</t>
  </si>
  <si>
    <t>本科：（100203TK）医学影像学
研究生：（100207）影像医学与核医学、（105123）放射影像学</t>
  </si>
  <si>
    <t>公共卫生医生</t>
  </si>
  <si>
    <t>00702906</t>
  </si>
  <si>
    <t>公共卫生管理岗位</t>
  </si>
  <si>
    <t>06</t>
  </si>
  <si>
    <t>大专：（5207）公共卫生与卫生管理类
本科：（1004）公共卫生与预防医学类
研究生：（1004）公共卫生与预防医学、（1053）公共卫生</t>
  </si>
  <si>
    <t>大专：（520701）公共卫生管理
本科：（100401K)预防医学
研究生：不限</t>
  </si>
  <si>
    <t>公共卫生管理岗位（E类)</t>
  </si>
  <si>
    <t>医保医生</t>
  </si>
  <si>
    <t>00702907</t>
  </si>
  <si>
    <t>07</t>
  </si>
  <si>
    <t>大专：(5201)临床医学类、（5204）中医药类
本科：（1002）临床医学类、（1005）中医学类、（1003）口腔医学类
研究生：（1002）临床医学、（1003）口腔医学、（1005）中医学、（1051）临床医学、（1052）口腔医学、（1057）中医</t>
  </si>
  <si>
    <t>大专：（520101K）临床医学、(520102K)口腔医学、(520401K)中医学
本科：（100201K）临床医学、(100301K)口腔医学、(100501K)中医学、（100502K）针灸推拿学
研究生：不限</t>
  </si>
  <si>
    <t>中共饶河县纪律检查委员会
饶河县监察委员会</t>
  </si>
  <si>
    <t>大数据监督办案保障中心</t>
  </si>
  <si>
    <t>00703001</t>
  </si>
  <si>
    <t>007030</t>
  </si>
  <si>
    <t>限中共党员，需24小时机房值守、监管男性留置人员</t>
  </si>
  <si>
    <t>0469-5627018</t>
  </si>
  <si>
    <t>00703002</t>
  </si>
  <si>
    <t>本科：（03）法学、（08）工学、（12）管理学；研究生：（03）法学、（08）工学、（12）管理学</t>
  </si>
  <si>
    <t>本科：（0301）法学类、（0809）计算机类、（1202）工商管理类；研究生：（0301）法学、（0308）纪检检查学、（0351）法律；研究生：（0812）计算机科学与技术、（0835）软件工程；（1251）工商管理*、（1253）会计、（1257）审计</t>
  </si>
  <si>
    <t>本科：（030101K）法学、（030108TK）纪检监察、（080901）计算机科学与技术、（080902）软件工程、（080910T）数据科学与大数据技术、（120203K）会计学、（120204）财务管理、（120207）审计学；研究生：不限</t>
  </si>
  <si>
    <t>饶河县自然资源局</t>
  </si>
  <si>
    <t>饶河县土地利用监测和综合治理中心</t>
  </si>
  <si>
    <t>00703101</t>
  </si>
  <si>
    <t>007031</t>
  </si>
  <si>
    <t>本科：（08）工学；研究生：（08）工学</t>
  </si>
  <si>
    <t>本科：（0828）建筑类；研究生：（0813）建筑学</t>
  </si>
  <si>
    <t>本科：（082802）城乡规划、（082806T）城市设计、（082807T）智慧建筑与建造；研究生：不限</t>
  </si>
  <si>
    <t>饶河县国土资源收购储备中心</t>
  </si>
  <si>
    <t>00703201</t>
  </si>
  <si>
    <t>007032</t>
  </si>
  <si>
    <t>本科：（0823）农业工程类；研究生：（0828）农业工程</t>
  </si>
  <si>
    <t>本科：（082301）农业工程、（082305）农业水利工程、（082306T）土地整治工程；研究生：不限</t>
  </si>
  <si>
    <t>饶河县退役军人事务局</t>
  </si>
  <si>
    <t>饶河县退役军人服务中心</t>
  </si>
  <si>
    <t>00703301</t>
  </si>
  <si>
    <t>007033</t>
  </si>
  <si>
    <t>本科：（03）法学、（05）文学；研究生：（03）法学、（05）文学</t>
  </si>
  <si>
    <t>本科：（0301）法学类、（0501）中国语言文学类；研究生：（0301）法学、（0351）法律；（0501）中国语言文学</t>
  </si>
  <si>
    <t>本科：（030101K）法学、（050101）汉语言文学；研究生：不限</t>
  </si>
  <si>
    <t>限大学生退役士兵、饶河县户籍</t>
  </si>
  <si>
    <t>00703302</t>
  </si>
  <si>
    <t>本科：（0809）计算机类；研究生：（0812）计算机科学与技术、（0835）软件工程</t>
  </si>
  <si>
    <t>本科：（080901）计算机科学与技术、（080902）软件工程；研究生：不限</t>
  </si>
  <si>
    <t>饶河县商务口岸局</t>
  </si>
  <si>
    <t>饶河县经济合作交流中心</t>
  </si>
  <si>
    <t>00703401</t>
  </si>
  <si>
    <t>007034</t>
  </si>
  <si>
    <t>本科：（12）管理学；研究生：（12）管理学</t>
  </si>
  <si>
    <t>本科：（1201）管理科学与工程类、（1207）工业工程类；研究生：（1201）管理科学与工程、（1256）工程管理*</t>
  </si>
  <si>
    <t>本科：（120103）工程管理、（120105）工程造价、（120701）工业工程；研究生：不限</t>
  </si>
  <si>
    <t>00703402</t>
  </si>
  <si>
    <t>本科：（02）经济学；研究生：（02）经济学</t>
  </si>
  <si>
    <t>本科：（0201）经济学类；研究生：不限</t>
  </si>
  <si>
    <t>本科：（020101）经济学、（020105T）商务经济学、（020109T）数字经济；研究生：不限</t>
  </si>
  <si>
    <t>饶河县教育和体育局</t>
  </si>
  <si>
    <t>饶河县高级中学</t>
  </si>
  <si>
    <t>物理教师</t>
  </si>
  <si>
    <t>00703501</t>
  </si>
  <si>
    <t>中小学教师类D类</t>
  </si>
  <si>
    <t>中学教师岗位</t>
  </si>
  <si>
    <t>007035</t>
  </si>
  <si>
    <t>本科：（07）理学；研究生：（07）理学</t>
  </si>
  <si>
    <t>本科：（0702）物理学类：研究生：（0702）物理学</t>
  </si>
  <si>
    <t>本科：（070201）物理学、（070202）应用物理学；研究生：不限</t>
  </si>
  <si>
    <t>限师范类专业毕业生，须取得相应学科高中教师资格证</t>
  </si>
  <si>
    <t>中学教师岗位（D类）</t>
  </si>
  <si>
    <t>饶河县职业教育中心学校</t>
  </si>
  <si>
    <t>00703601</t>
  </si>
  <si>
    <t>007036</t>
  </si>
  <si>
    <t>饶河县第一中学</t>
  </si>
  <si>
    <t>00703701</t>
  </si>
  <si>
    <t>007037</t>
  </si>
  <si>
    <t>音乐教师</t>
  </si>
  <si>
    <t>00703702</t>
  </si>
  <si>
    <t>本科：（13）艺术学；研究生：（13）艺术学</t>
  </si>
  <si>
    <t>本科：（1302）音乐与舞蹈学类；研究生：（1301）艺术学、（1352）音乐</t>
  </si>
  <si>
    <t>本科：（130201）音乐表演、（130202）音乐学、（130212T）音乐教育；研究生：不限</t>
  </si>
  <si>
    <t>饶河县第二中学</t>
  </si>
  <si>
    <t>体育教师</t>
  </si>
  <si>
    <t>00703801</t>
  </si>
  <si>
    <t>007038</t>
  </si>
  <si>
    <t>本科：（04）教育学；研究生：（04）教育学</t>
  </si>
  <si>
    <t>本科：（0402）体育学类；研究生：（0403）体育学、（0452）体育</t>
  </si>
  <si>
    <t>本科：（040201）体育教育、（040202K）运动训练；研究生：不限</t>
  </si>
  <si>
    <t>饶河县红旗岭农场中心学校</t>
  </si>
  <si>
    <t>美术教师</t>
  </si>
  <si>
    <t>00703901</t>
  </si>
  <si>
    <t>007039</t>
  </si>
  <si>
    <t>本科：（1304）美术学类；研究生：（1301）艺术学、（1356）美术与书法</t>
  </si>
  <si>
    <t>本科：（130401）美术学、（130402）绘画、（130403）雕塑、（130406T）中国画、（130413TK）美术教育；研究生：不限</t>
  </si>
  <si>
    <t>饶河县中心幼儿园</t>
  </si>
  <si>
    <t>俄语教师</t>
  </si>
  <si>
    <t>00704001</t>
  </si>
  <si>
    <t>007040</t>
  </si>
  <si>
    <t>本科：（05）文学；研究生：（05）文学</t>
  </si>
  <si>
    <t>本科：（0502）外国语言文学类；研究生：（0502）外国语言文学、（0551）翻译</t>
  </si>
  <si>
    <t>本科：（050202）俄语；研究生：俄语语言文学（050202）、俄语笔译（055103）、俄语口译（055104）</t>
  </si>
  <si>
    <t>限2024年-2026年毕业生，具有与学历相一致的学位及相应学科初中教师资格证。</t>
  </si>
  <si>
    <t>饶河县卫生健康局</t>
  </si>
  <si>
    <t>饶河县人民医院</t>
  </si>
  <si>
    <t>医生</t>
  </si>
  <si>
    <t>00704101</t>
  </si>
  <si>
    <t>007041</t>
  </si>
  <si>
    <t>本科：（10）医学；研究生：（10）医学</t>
  </si>
  <si>
    <t>本科：（1002）临床医学类；研究生：（1002）临床医学</t>
  </si>
  <si>
    <t>本科：（100203TK）医学影像学；研究生：不限</t>
  </si>
  <si>
    <t>须有执业医师证</t>
  </si>
  <si>
    <t>00704102</t>
  </si>
  <si>
    <t>本科：（100202TK）麻醉学；研究生：不限</t>
  </si>
  <si>
    <t>00704103</t>
  </si>
  <si>
    <t>本科：（100201K）临床医学；研究生：不限</t>
  </si>
  <si>
    <t>须有执业医师证(儿科)</t>
  </si>
  <si>
    <t>护士</t>
  </si>
  <si>
    <t>00704104</t>
  </si>
  <si>
    <t>护理岗位</t>
  </si>
  <si>
    <t>本科：（1011）护理学类；研究生：（1011）护理学、（1054）护理*</t>
  </si>
  <si>
    <t>本科：（101101K）护理学；研究生：不限</t>
  </si>
  <si>
    <t>须具有护士执业证</t>
  </si>
  <si>
    <t>护理岗位（E类)</t>
  </si>
  <si>
    <t>饶河县欣民社区卫生服务中心</t>
  </si>
  <si>
    <t>00704201</t>
  </si>
  <si>
    <t>007042</t>
  </si>
  <si>
    <t>本科：（1005）中医学类；研究生：（1005）中医学</t>
  </si>
  <si>
    <t>本科：（100501K）中医学；研究生：不限</t>
  </si>
  <si>
    <t>饶河县团山社区卫生服务中心</t>
  </si>
  <si>
    <t>00704301</t>
  </si>
  <si>
    <t>007043</t>
  </si>
  <si>
    <t>中共集贤县委办公室</t>
  </si>
  <si>
    <t>中共集贤县委全面深化改革服务中心</t>
  </si>
  <si>
    <t>00704401</t>
  </si>
  <si>
    <t>007044</t>
  </si>
  <si>
    <t>0469-6109102</t>
  </si>
  <si>
    <t>中共集贤县委</t>
  </si>
  <si>
    <t>中国国际贸易促进委员会集贤县委员会</t>
  </si>
  <si>
    <t>00704501</t>
  </si>
  <si>
    <t>007045</t>
  </si>
  <si>
    <t>本科：（02）经济学
研究生：（02）经济学</t>
  </si>
  <si>
    <t>本科：（0204）经济与贸易类
研究生：不限</t>
  </si>
  <si>
    <t>本科：（020401）国际经济与贸易、（020402）贸易经济、（020403T）国际经济发展合作
研究生：不限</t>
  </si>
  <si>
    <t>中共集贤县委社会工作部</t>
  </si>
  <si>
    <t>集贤县社会工作综合服务中心</t>
  </si>
  <si>
    <t>00704601</t>
  </si>
  <si>
    <t>007046</t>
  </si>
  <si>
    <t>本科：（1202）工商管理类
研究生：（1202）工商管理学</t>
  </si>
  <si>
    <t>本科：（120203K）会计学、（120204）财务管理、（120207）审计学
研究生：不限</t>
  </si>
  <si>
    <t>集贤县应急管理局</t>
  </si>
  <si>
    <t>集贤县安全技术指导中心</t>
  </si>
  <si>
    <t>驻矿监督员</t>
  </si>
  <si>
    <t>00704701</t>
  </si>
  <si>
    <t>007047</t>
  </si>
  <si>
    <t>专科：（42）资源环境与安全大类
本科：（08）工学
研究生：（08）工学</t>
  </si>
  <si>
    <t>专科：（4205）煤炭类
本科：（0815）矿业类
研究生：（0819）矿业工程</t>
  </si>
  <si>
    <t>专科：（420503）通风技术与安全管理、（420501）煤矿智能开采技术、（420504）矿山机电与智能装备
本科：（081501）采矿工程、（081505T）矿物资源工程、（081507T）智能采矿工程
研究生：不限</t>
  </si>
  <si>
    <t>驻煤矿企业，需下井现场监管，24小时轮岗值班值守</t>
  </si>
  <si>
    <t>集贤县民政局</t>
  </si>
  <si>
    <t>集贤县福利院</t>
  </si>
  <si>
    <t>00704801</t>
  </si>
  <si>
    <t>007048</t>
  </si>
  <si>
    <t>本科：（080901）计算机科学与技术、（080909T）电子与计算机工程、（080904K）信息安全
研究生：不限</t>
  </si>
  <si>
    <t>限退役士兵报考</t>
  </si>
  <si>
    <t>集贤县发展和改革局</t>
  </si>
  <si>
    <t>集贤县粮食服务中心</t>
  </si>
  <si>
    <t>00704901</t>
  </si>
  <si>
    <t>007049</t>
  </si>
  <si>
    <t>本科：（0829）安全科学与工程类
研究生：（0837）安全科学与工程</t>
  </si>
  <si>
    <t>本科：(082901)安全工程、(082902T）应急技术与管理、（082904T）安全生产监管
研究生：不限</t>
  </si>
  <si>
    <t>集贤县水务局</t>
  </si>
  <si>
    <t>集贤县水利综合服务中心</t>
  </si>
  <si>
    <t>00705001</t>
  </si>
  <si>
    <t>007050</t>
  </si>
  <si>
    <t>本科：（0810）土木类
研究生：（0814）土木工程</t>
  </si>
  <si>
    <t>本科：（081001）土木工程、
(081006T)道路桥梁与渡河工程、
（081010T）土木、水利与交通工程
研究生：不限</t>
  </si>
  <si>
    <t>生态总长制调度指挥中心</t>
  </si>
  <si>
    <t>00705101</t>
  </si>
  <si>
    <t>007051</t>
  </si>
  <si>
    <t>本科：（0811）水利类
研究生：（0815）水利工程</t>
  </si>
  <si>
    <t>本科：(081101)水利水电工程
（081105T）水利科学与工程
(081104T)水务工程
研究生：不限</t>
  </si>
  <si>
    <t>集贤县农业农村局</t>
  </si>
  <si>
    <t>集贤县农田建设发展中心</t>
  </si>
  <si>
    <t>00705201</t>
  </si>
  <si>
    <t>007052</t>
  </si>
  <si>
    <t>本科：(081101)水利水电工程
（081105T）水利科学与工程
(081105T)水务工程
研究生：不限</t>
  </si>
  <si>
    <t>集贤县农村合作
经济服务中心</t>
  </si>
  <si>
    <t>00705301</t>
  </si>
  <si>
    <t>007053</t>
  </si>
  <si>
    <t>本科：（120203K）会计学、（120207）审计学、（120204）财务管理
研究生：不限</t>
  </si>
  <si>
    <t>集贤县农村机械化服务中心</t>
  </si>
  <si>
    <t>00705401</t>
  </si>
  <si>
    <t>007054</t>
  </si>
  <si>
    <t>本科：（0823）农业工程类
研究生：（0828）农业工程</t>
  </si>
  <si>
    <t>本科：（082302）农业机械化及其自动化、（082301）农业工程学、（082303）农业电气化
研究生：不限</t>
  </si>
  <si>
    <t>集贤县农业技术推广中心</t>
  </si>
  <si>
    <t>00705501</t>
  </si>
  <si>
    <t>007055</t>
  </si>
  <si>
    <t>本科：（09）农学
研究生：（09）农学</t>
  </si>
  <si>
    <t>本科：（0901）植物生产类
研究生：（0904）植物保护</t>
  </si>
  <si>
    <t>本科：（090101）农学、（090102）园艺、（090104）植物科学与技术、（090112T）智慧农业、（090116TK）生物育种科学
研究生：不限</t>
  </si>
  <si>
    <t>00705502</t>
  </si>
  <si>
    <t>本科：（0902）自然保护与环境生态类
研究生：（0910）水土保持与荒漠化防治学</t>
  </si>
  <si>
    <t>本科：（090201）农业资源与环境、（090203）水土保持与荒漠化防治、（090205T）土地科学与技术、（090204T）生物质科学与工程
研究生：不限</t>
  </si>
  <si>
    <t>00705503</t>
  </si>
  <si>
    <t>本科：（090101）农学、（090103）植物保护、（090104）植物科学与技术、（090112T）智慧农业、（090116TK）生物育种科学、（090114T）农药化肥
研究生：不限</t>
  </si>
  <si>
    <t>集贤县乡村振兴服务中心</t>
  </si>
  <si>
    <t>00705601</t>
  </si>
  <si>
    <t>007056</t>
  </si>
  <si>
    <t>本科：（120203K）会计学、（120204）财务管理、（120207）审计学、（120213T)财务会计教育
研究生：不限</t>
  </si>
  <si>
    <t>集贤县自然资源局</t>
  </si>
  <si>
    <t>集贤县不动产登记中心</t>
  </si>
  <si>
    <t>00705701</t>
  </si>
  <si>
    <t>007057</t>
  </si>
  <si>
    <t>集贤县自然资源
综合服务中心</t>
  </si>
  <si>
    <t>00705801</t>
  </si>
  <si>
    <t>007058</t>
  </si>
  <si>
    <t>本科：（0810）土木类
研究生：（0823）土木工程</t>
  </si>
  <si>
    <t>本科：（081001）土木工程、（081005T）城市地下空间工程、（081013T）工程软件
研究生：不限</t>
  </si>
  <si>
    <t>需值夜班、野外实地工作。</t>
  </si>
  <si>
    <t>集贤县住房和城乡建设局</t>
  </si>
  <si>
    <t>集贤县物业服务中心</t>
  </si>
  <si>
    <t>00705901</t>
  </si>
  <si>
    <t>007059</t>
  </si>
  <si>
    <t>本科：（120202）市场营销、（120209）物业管理、（120201K）工商管理
研究生：不限</t>
  </si>
  <si>
    <t>集贤县环境卫生服务中心</t>
  </si>
  <si>
    <t>00706001</t>
  </si>
  <si>
    <t>007060</t>
  </si>
  <si>
    <t>本科：（120203K)会计学、(120204)财务管理、(120207)审计学
研究生：不限</t>
  </si>
  <si>
    <t>00706002</t>
  </si>
  <si>
    <t>本科：（081001）土木工程、（081003）给排水科学与工程、（081005T)城市地下空间工程
研究生：不限</t>
  </si>
  <si>
    <t>集贤县交通运输局</t>
  </si>
  <si>
    <t>集贤县农村公路事业发展中心</t>
  </si>
  <si>
    <t>00706101</t>
  </si>
  <si>
    <t>007061</t>
  </si>
  <si>
    <t>本科：(081006T)道路桥梁与渡河工程、(081001)土木工程、(081010T)土木、水利与交通工程
研究生：不限</t>
  </si>
  <si>
    <t>集贤县公路事业发展中心</t>
  </si>
  <si>
    <t>00706201</t>
  </si>
  <si>
    <t>007062</t>
  </si>
  <si>
    <t>本科：（0818）交通运输类
研究生：（0823）交通运输工程</t>
  </si>
  <si>
    <t>本科：(081801)交通运输、(081802)交通工程、(081811T)智慧交通
研究生：不限</t>
  </si>
  <si>
    <t>集贤县市场监督管理局</t>
  </si>
  <si>
    <t>集贤县检验检测中心</t>
  </si>
  <si>
    <t>00706301</t>
  </si>
  <si>
    <t>007063</t>
  </si>
  <si>
    <t>本科：（0827）食品科学与工程类
研究生：（0832）食品科学与工程</t>
  </si>
  <si>
    <t>本科：（082703）粮食工程、（082701）食品科学与工程、（082702）食品质量与安全
研究生：不限</t>
  </si>
  <si>
    <t>集贤县二九一社区管委会</t>
  </si>
  <si>
    <t>二九一社会治安综合治理中心</t>
  </si>
  <si>
    <t>00706401</t>
  </si>
  <si>
    <t>007064</t>
  </si>
  <si>
    <t>本科：（0303）社会学类
研究生：（0303）社会学</t>
  </si>
  <si>
    <t>本科：（030301）社会学、（030302）社会工作、（030307T）社会政策
研究生：不限</t>
  </si>
  <si>
    <t>集贤县卫生健康局</t>
  </si>
  <si>
    <t>集贤县富强社区卫生服务中心</t>
  </si>
  <si>
    <t>00706501</t>
  </si>
  <si>
    <t>007065</t>
  </si>
  <si>
    <t>专科：（52）医药卫生大类
本科：（10）医学
研究生：（10）医学</t>
  </si>
  <si>
    <t>专科：（5201）临床医学类
本科：（1002）临床医学类
研究生：（1002）临床医学</t>
  </si>
  <si>
    <t>专科：（520101K）临床医学
本科：(100201K)临床医学
研究生：不限</t>
  </si>
  <si>
    <t>00706502</t>
  </si>
  <si>
    <t>儿科医生</t>
  </si>
  <si>
    <t>00706503</t>
  </si>
  <si>
    <t>专科：（520101K）临床医学；
本科：(100207TK)儿科学；
研究生：不限</t>
  </si>
  <si>
    <t>公共卫生管理</t>
  </si>
  <si>
    <t>00706504</t>
  </si>
  <si>
    <t>专科：（5207）公共卫生与卫生管理类
本科：（1004）公共卫生与预防医学类
研究生：（1004）公共卫生与预防医学</t>
  </si>
  <si>
    <t>专科：（520701）公共卫生管理、（520703K）预防医学、(520704)健康大数据管理与服务
本科：（100401K)预防医学、(100403TK)妇幼保健医学、（100402）食品卫生与营养学
研究生：不限</t>
  </si>
  <si>
    <t>超声影像医生</t>
  </si>
  <si>
    <t>00706505</t>
  </si>
  <si>
    <t>本科：（100203TK)医学影像学
研究生：不限</t>
  </si>
  <si>
    <t>影像技师</t>
  </si>
  <si>
    <t>00706506</t>
  </si>
  <si>
    <t>专科：（5205）医学技术类
本科：（1010）医学技术类
研究生：（1058）医学技术</t>
  </si>
  <si>
    <t>专科：(520502)医学影像技术
本科：(101003)医学影像技术
研究生：不限</t>
  </si>
  <si>
    <t>中医临床医生</t>
  </si>
  <si>
    <t>00706507</t>
  </si>
  <si>
    <t>专科：（5204）中医药类
本科：（1005）中医学类
研究生：（1005）中医学</t>
  </si>
  <si>
    <t>专科：（520401K）中医学、(520403K）针灸推拿、（520416）中医康复技术、（520402K)中医骨伤
本科：(100501K)中医学、(100502K)针灸推拿学、(100510TK)中医康复学、(100512TK)中医儿科学
研究生：不限</t>
  </si>
  <si>
    <t>检验技师</t>
  </si>
  <si>
    <t>00706508</t>
  </si>
  <si>
    <t>08</t>
  </si>
  <si>
    <t>专科：（520501）医学检验技术
本科：（101001）医学检验技术
研究生：不限</t>
  </si>
  <si>
    <t>药剂师（中药剂）</t>
  </si>
  <si>
    <t>00706509</t>
  </si>
  <si>
    <t>药剂岗位</t>
  </si>
  <si>
    <t>09</t>
  </si>
  <si>
    <t>专科：（5204）中医药类
本科：（1008）中药学类
研究生：（1008）中药学</t>
  </si>
  <si>
    <t>专科：(520410)中药学
本科：(100801)中药学
研究生：不限</t>
  </si>
  <si>
    <t>药剂岗位（E类)</t>
  </si>
  <si>
    <t>药剂师（西药剂）</t>
  </si>
  <si>
    <t>00706510</t>
  </si>
  <si>
    <t>专科：（5203）药学类
本科：（1007）药学类
研究生：（1007）药学</t>
  </si>
  <si>
    <t>专科：(520301)药学
本科：(100701)药学、(100703TK)临床药学、(100704T)药事管理
研究生：不限</t>
  </si>
  <si>
    <t>00706511</t>
  </si>
  <si>
    <t>专科：（5202）护理类
本科：（1011）护理学类
研究生：（1011）护理学</t>
  </si>
  <si>
    <t>专科：（520201）护理
本科：（101101K)护理学
研究性：不限</t>
  </si>
  <si>
    <t>集贤县亿安社区卫生服务中心</t>
  </si>
  <si>
    <t>00706601</t>
  </si>
  <si>
    <t>007066</t>
  </si>
  <si>
    <t>00706602</t>
  </si>
  <si>
    <t>药剂师</t>
  </si>
  <si>
    <t>00706603</t>
  </si>
  <si>
    <t>00706604</t>
  </si>
  <si>
    <t>00706605</t>
  </si>
  <si>
    <t>00706606</t>
  </si>
  <si>
    <t>超声影像技师</t>
  </si>
  <si>
    <t>00706607</t>
  </si>
  <si>
    <t>00706608</t>
  </si>
  <si>
    <t>集贤县花园社区卫生服务中心</t>
  </si>
  <si>
    <t>00706701</t>
  </si>
  <si>
    <t>007067</t>
  </si>
  <si>
    <t>专科：（520101K）临床医学；
本科：(100201K)临床医学；
研究生：不限</t>
  </si>
  <si>
    <t>00706702</t>
  </si>
  <si>
    <t>00706703</t>
  </si>
  <si>
    <t>00706704</t>
  </si>
  <si>
    <t>药剂师（中药）</t>
  </si>
  <si>
    <t>00706705</t>
  </si>
  <si>
    <t>00706706</t>
  </si>
  <si>
    <t>00706707</t>
  </si>
  <si>
    <t>00706708</t>
  </si>
  <si>
    <t>00706709</t>
  </si>
  <si>
    <t>00706710</t>
  </si>
  <si>
    <t>集贤县丰乐镇中心卫生院（东升村甲级卫生室）</t>
  </si>
  <si>
    <t>乡村医生</t>
  </si>
  <si>
    <t>00706801</t>
  </si>
  <si>
    <t>007068</t>
  </si>
  <si>
    <t>2026年毕业生</t>
  </si>
  <si>
    <t>集贤县升昌镇中心卫生院（永胜村甲级卫生室）</t>
  </si>
  <si>
    <t>00706901</t>
  </si>
  <si>
    <t>007069</t>
  </si>
  <si>
    <t>专科：（520401K）中医学、(520403K）针灸推拿、（520402K)中医骨伤
本科：(100501K)中医学、(100502K)针灸推拿学、(100510TK)中医康复学
研究生：不限</t>
  </si>
  <si>
    <t>集贤县太平镇卫生院（太辉村甲级卫生室）</t>
  </si>
  <si>
    <t>00707001</t>
  </si>
  <si>
    <t>007070</t>
  </si>
  <si>
    <t>集贤县兴安乡卫生院（合发村甲级卫生室）</t>
  </si>
  <si>
    <t>00707101</t>
  </si>
  <si>
    <t>007071</t>
  </si>
  <si>
    <t>专科：（520401K）中医学、(520403K）针灸推拿学、（520402K)中医骨伤
本科：(100501K)中医学、(100502K)针灸推拿学、(100510TK)中医康复学
研究生：不限</t>
  </si>
  <si>
    <t>集贤县永安乡中心卫生院（永林村甲级卫生室）</t>
  </si>
  <si>
    <t>00707201</t>
  </si>
  <si>
    <t>007072</t>
  </si>
  <si>
    <t>集贤县教育和体育局</t>
  </si>
  <si>
    <t>集贤县第二小学</t>
  </si>
  <si>
    <t>语文教师</t>
  </si>
  <si>
    <t>00707301</t>
  </si>
  <si>
    <t>小学教师岗位</t>
  </si>
  <si>
    <t>007073</t>
  </si>
  <si>
    <t>本科：（05）文学、（04）教育学
研究生：（05）文学、（04）教育学</t>
  </si>
  <si>
    <t>本科：（0501）中国语言文学类、（0401）教育学类
研究生：（0501）中国语言文学、（0401）教育学、（0453）国际中文教育</t>
  </si>
  <si>
    <t>本科：（050101）汉语言文学、（050102）汉语言、（050103）汉语国际教育、（040107）小学教育
研究生：不限</t>
  </si>
  <si>
    <t>小学及以上教师资格</t>
  </si>
  <si>
    <t>小学教师岗位（D类）</t>
  </si>
  <si>
    <t>集贤县第三小学</t>
  </si>
  <si>
    <t>00707401</t>
  </si>
  <si>
    <t>007074</t>
  </si>
  <si>
    <t>集贤县第四小学</t>
  </si>
  <si>
    <t>00707501</t>
  </si>
  <si>
    <t>007075</t>
  </si>
  <si>
    <t>集贤县第八小学</t>
  </si>
  <si>
    <t>00707601</t>
  </si>
  <si>
    <t>007076</t>
  </si>
  <si>
    <t>集贤县第二中学</t>
  </si>
  <si>
    <t>数学教师</t>
  </si>
  <si>
    <t>00707701</t>
  </si>
  <si>
    <t>007077</t>
  </si>
  <si>
    <t>本科：（07）理学
研究生：（07）理学</t>
  </si>
  <si>
    <t>本科：（0701）数学类
研究生：（0701）数学</t>
  </si>
  <si>
    <t>本科：（070101）数学与应用数学
研究生：不限</t>
  </si>
  <si>
    <t>初中及以上教师资格</t>
  </si>
  <si>
    <t>00707702</t>
  </si>
  <si>
    <t>本科：（04）教育学
研究生：（04）教育学</t>
  </si>
  <si>
    <t>本科：（0402）体育学类
研究生：（0403）体育学、（0452）体育</t>
  </si>
  <si>
    <t>本科：（040201）体育教育、（040202K）运动训练、（040206T）运动康复、（040207T）休闲体育、（040208T）体能训练、（040209T）冰雪运动、（040214TK）足球运动、
研究生：不限</t>
  </si>
  <si>
    <t>集贤县第七中学</t>
  </si>
  <si>
    <t>00707801</t>
  </si>
  <si>
    <t>007078</t>
  </si>
  <si>
    <t>00707802</t>
  </si>
  <si>
    <t>集贤县太平镇人民政府</t>
  </si>
  <si>
    <t>集贤县太平镇农业技术推广服务中心</t>
  </si>
  <si>
    <t>职员（助力乡村振兴“万人计划”到村任职大学生）</t>
  </si>
  <si>
    <t>00707901</t>
  </si>
  <si>
    <t>007079</t>
  </si>
  <si>
    <t>1.具有研究生及以上学历的，年龄放宽至40周岁。
2.此岗位为万人计划岗位，需要到村（社区）任职，在村（社区）服务期限原则上不低于5年（含在乡镇、街道培养锻炼时间）。</t>
  </si>
  <si>
    <t>0469-4663045</t>
  </si>
  <si>
    <t>中共宝清县委社会工作部</t>
  </si>
  <si>
    <t>宝清县社会工作综合服务中心</t>
  </si>
  <si>
    <t>00708001</t>
  </si>
  <si>
    <t>007080</t>
  </si>
  <si>
    <t>限宝清县行政区划内户籍，面向退役士兵</t>
  </si>
  <si>
    <t>5</t>
  </si>
  <si>
    <t>0469-5227997</t>
  </si>
  <si>
    <t>宝清县退役军人事务局</t>
  </si>
  <si>
    <t>宝清县民兵后勤保障服务中心</t>
  </si>
  <si>
    <t>00708101</t>
  </si>
  <si>
    <t>自然科学专技类C类</t>
  </si>
  <si>
    <t>自然科学专技类</t>
  </si>
  <si>
    <t>007081</t>
  </si>
  <si>
    <t>大专：（51）电子与信息大类
本科：（08）工学
研究生：（08）工学</t>
  </si>
  <si>
    <t>大专：（5102）计算机类
本科：（0809）计算机类
研究生：（0812）计算机科学与技术</t>
  </si>
  <si>
    <t>大专：（510201）计算机应用技术、（510202）计算机网络技术
本科：（080901）计算机科学与技术、（080909T）电子与计算机工程
研究生：不限</t>
  </si>
  <si>
    <t>面向退役士兵</t>
  </si>
  <si>
    <t>自然科学专技类（C类）</t>
  </si>
  <si>
    <t>宝清县清河社区管委会</t>
  </si>
  <si>
    <t>宝清县清河社区便民服务中心</t>
  </si>
  <si>
    <t>00708201</t>
  </si>
  <si>
    <t>007082</t>
  </si>
  <si>
    <t>限宝清县行政区划内户籍</t>
  </si>
  <si>
    <t>宝清县双柳社区管委会</t>
  </si>
  <si>
    <t>宝清县双柳社区便民服务中心</t>
  </si>
  <si>
    <t>00708301</t>
  </si>
  <si>
    <t>007083</t>
  </si>
  <si>
    <t>宝清县南横林子社区管委会</t>
  </si>
  <si>
    <t>宝清县南横林子社区便民服务中心</t>
  </si>
  <si>
    <t>00708401</t>
  </si>
  <si>
    <t>007084</t>
  </si>
  <si>
    <t>宝清经济开发区管理委员会</t>
  </si>
  <si>
    <t>宝清县经济开发区发展中心</t>
  </si>
  <si>
    <t>安全应急服务办公室科员</t>
  </si>
  <si>
    <t>00708501</t>
  </si>
  <si>
    <t>007085</t>
  </si>
  <si>
    <t xml:space="preserve">本科：（08）工学                  研究生：（08）工学        </t>
  </si>
  <si>
    <t xml:space="preserve">本科：（0813）化工与制药类                研究生：（0817）化学工程与技术                   </t>
  </si>
  <si>
    <t xml:space="preserve">本科：(081301)化学工程与工艺、(081306T)化工安全工程、(081308T)精细化工                                  研究生：（081702）化学工艺、（081704）应用化学、（081701）化学工程    </t>
  </si>
  <si>
    <t>物业服务办公室科员</t>
  </si>
  <si>
    <t>00708502</t>
  </si>
  <si>
    <t xml:space="preserve">大专：（42）资源环境与安全大类、（44）土木建筑大类                     本科：（08）工学                   研究生：（08）工学                     </t>
  </si>
  <si>
    <t xml:space="preserve">大专：（4203）测绘地理信息类、（4403）土建施工类                 本科：（0810）土木类、（0812）测绘类   
研究生：（0814）土木工程、（0816） 测绘科学与技术 、（0857）资源与环境、（0859）土木水利         </t>
  </si>
  <si>
    <t>大专：（420301）工程测量技术、（420302）测绘工程技术、（420304）摄影测量与遥感技术、（420305）地籍测绘与土地管理、（420306）国土空间规划与测绘、（440301）建筑工程技术                     
本科：（081001）土木工程、（081006T）道路桥梁与渡河工程、（081005T）城市地下空间工程、（081201）测绘工程、（081202）遥感科学与技术、（081203T）导航工程                            
研究生：不限</t>
  </si>
  <si>
    <t>宝清县财政局</t>
  </si>
  <si>
    <t>宝清县资产事务中心</t>
  </si>
  <si>
    <t>行政事业资产股科员</t>
  </si>
  <si>
    <t>00708601</t>
  </si>
  <si>
    <t>007086</t>
  </si>
  <si>
    <t>本科：(12)管理学、
研究生：(12)管理学</t>
  </si>
  <si>
    <t>本科：(1202)工商管理类、
研究生：(1253)会计</t>
  </si>
  <si>
    <t>本科：(120203K)会计学、（120204）财务管理、（120207）审计学
研究生：不限</t>
  </si>
  <si>
    <t>宝清县煤炭生产安全管理局</t>
  </si>
  <si>
    <t>宝清县煤矿驻矿安全监督员服务中心</t>
  </si>
  <si>
    <t>办公室科员</t>
  </si>
  <si>
    <t>00708701</t>
  </si>
  <si>
    <t>007087</t>
  </si>
  <si>
    <t>本科：(08)工学                        研究生(08)工学</t>
  </si>
  <si>
    <t>本科：(0802)机械类
研究生：(0802)机械工程</t>
  </si>
  <si>
    <t>本科：(080201)机械工程、(080202)机械设计制造及其自动化、(080204)机械电子工程
研究生：不限</t>
  </si>
  <si>
    <t>驻矿员</t>
  </si>
  <si>
    <t>00708702</t>
  </si>
  <si>
    <t xml:space="preserve">大专：（42）资源环境与安全大类
本科：(08)工学                     研究生：(08)工学
  </t>
  </si>
  <si>
    <t xml:space="preserve">大专：（4205）煤炭类                本科：（0815）矿业类                       研究生：（0819）矿业工程                           </t>
  </si>
  <si>
    <t xml:space="preserve">大专：（420501）煤矿智能开采技术、（420503）通风技术与安全管理、（420504）矿山机电与智能装备                   本科：（081501）采矿工程、（081507T)智能采矿工程                          研究生：不限                 </t>
  </si>
  <si>
    <t>限宝清县行政区划内户籍；井下作业条件艰苦，需为男性</t>
  </si>
  <si>
    <t>宝清县交通运输局</t>
  </si>
  <si>
    <t>宝清县公路事业发展中心</t>
  </si>
  <si>
    <t>00708801</t>
  </si>
  <si>
    <t>007088</t>
  </si>
  <si>
    <t>本科：（03）法学
（08）工学（12）管理学
研究生：不限</t>
  </si>
  <si>
    <t>本科：不限
研究生：不限</t>
  </si>
  <si>
    <t>宝清县教育和体育局</t>
  </si>
  <si>
    <t>宝清县职业技术学校</t>
  </si>
  <si>
    <t>护理专业教师</t>
  </si>
  <si>
    <t>00708901</t>
  </si>
  <si>
    <t>007089</t>
  </si>
  <si>
    <t>本科：（1011）护理学类、（1001）基础医学类
研究生：不限</t>
  </si>
  <si>
    <t>本科：（101101K）护理学、（100101K）基础医学、（101102TK）助产学
研究生：不限</t>
  </si>
  <si>
    <t>宝清县住房和城乡建设局</t>
  </si>
  <si>
    <t>宝清县城镇供水服务中心</t>
  </si>
  <si>
    <t>项目工程股科员</t>
  </si>
  <si>
    <t>00709001</t>
  </si>
  <si>
    <t>007090</t>
  </si>
  <si>
    <t xml:space="preserve">
大专：（44）土木建筑大类                       本科：（08）工学  
研究生：不限</t>
  </si>
  <si>
    <t xml:space="preserve">
大专：（4406）市政工程类                               本科：（0810）土木类、（0811）水利类     
研究生：不限</t>
  </si>
  <si>
    <t>大专：（440602）给排水工程技术                                     本科：（081001）土木工程、（081003）给排水科学与工程、（081008T）智能建造、（081011T）城市水系统工程、（081101）水利水电工程     
研究生：不限</t>
  </si>
  <si>
    <t>宝清县住房综合服务中心</t>
  </si>
  <si>
    <t>房管所科员</t>
  </si>
  <si>
    <t>00709101</t>
  </si>
  <si>
    <t>007091</t>
  </si>
  <si>
    <t>本科：(08)工学
研究生：不限</t>
  </si>
  <si>
    <t>本科：（0806）电气类
研究生：不限</t>
  </si>
  <si>
    <t>本科：(080601)电气工程及其自动化、(080603T）光源与照明、(080604T)电气工程与智能控制
研究生：不限</t>
  </si>
  <si>
    <t>宝清县园林绿化服务中心</t>
  </si>
  <si>
    <t>00709201</t>
  </si>
  <si>
    <t>007092</t>
  </si>
  <si>
    <t>大专：(41)农林牧渔大类
本科：(08)工学
研究生：不限</t>
  </si>
  <si>
    <t>大专：(4101)农业类、(4102)林业类
本科：(0828)建筑类
研究生：不限</t>
  </si>
  <si>
    <t>大专：(410105)园艺技术、(410202)园林技术、                                  本科：(082803)风景园林
研究生：不限</t>
  </si>
  <si>
    <t>宝清县房屋征收实施中心</t>
  </si>
  <si>
    <t>资金管理股科员</t>
  </si>
  <si>
    <t>00709301</t>
  </si>
  <si>
    <t>007093</t>
  </si>
  <si>
    <t>大专：(53）财经商贸大类
本科：（12）管理学
研究生：不限</t>
  </si>
  <si>
    <t>大专：(5303）财务会计类
本科：（1202）工商管理类
研究生：不限</t>
  </si>
  <si>
    <t>大专：(530301)大数据与财务管理、(530302)大数据与会计、(530303)大数据与审计、
本科：（120203K）会计学、(120204)财务管理、(120207)审计学
研究生：不限</t>
  </si>
  <si>
    <t>宝清县文化广电和旅游局</t>
  </si>
  <si>
    <t>宝清县群众艺术和文旅产业发展中心</t>
  </si>
  <si>
    <t>市场营销股科员</t>
  </si>
  <si>
    <t>00709401</t>
  </si>
  <si>
    <t>007094</t>
  </si>
  <si>
    <t>大专：（54）旅游大类
本科：（12）管理学
研究生：（12）管理学</t>
  </si>
  <si>
    <t>大专：（5401）旅游类
本科：（1209）旅游管理类
研究生：(1254) 旅游管理</t>
  </si>
  <si>
    <t>大专：（540101）旅游管理
(540105)研学旅行管理与服务
（540104)定制旅行管理与服务
本科：（120901K）旅游管理
（120904T）旅游管理与服务教育
研究生：不限</t>
  </si>
  <si>
    <t>宝清县人力资源和社会保障局</t>
  </si>
  <si>
    <t>宝清县人才和就业服务中心</t>
  </si>
  <si>
    <t>00709501</t>
  </si>
  <si>
    <t>007095</t>
  </si>
  <si>
    <t>大专：(51)电子与信息大类
本科：（08）工学
研究生：（08）工学</t>
  </si>
  <si>
    <t>大专：不限                            本科：不限
研究生：不限</t>
  </si>
  <si>
    <t>宝清县信访局</t>
  </si>
  <si>
    <t>宝清县信访调处服务中心</t>
  </si>
  <si>
    <t>00709601</t>
  </si>
  <si>
    <t>007096</t>
  </si>
  <si>
    <t>大专：不限                             本科：不限
研究生：不限</t>
  </si>
  <si>
    <t>市（地）直：1</t>
  </si>
  <si>
    <t>县（区）：2</t>
  </si>
  <si>
    <t>乡镇：3</t>
  </si>
  <si>
    <t>省直所属单位：4</t>
  </si>
  <si>
    <t>中直单位所属单位：5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</si>
</sst>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indexed="8"/>
      <name val="宋体"/>
      <charset val="134"/>
      <scheme val="minor"/>
    </font>
    <font>
      <sz val="26"/>
      <name val="方正小标宋简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Alignment="1">
      <alignment horizontal="center" vertical="center" wrapText="1"/>
    </xf>
    <xf numFmtId="176" fontId="0" fillId="0" borderId="0" xfId="0" applyNumberFormat="1" applyFont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57"/>
  <sheetViews>
    <sheetView tabSelected="1" workbookViewId="0">
      <pane ySplit="2" topLeftCell="A60" activePane="bottomLeft" state="frozen"/>
      <selection/>
      <selection pane="bottomLeft" activeCell="H3" sqref="H3"/>
    </sheetView>
  </sheetViews>
  <sheetFormatPr defaultColWidth="9" defaultRowHeight="13.5"/>
  <cols>
    <col min="1" max="1" width="14.75" customWidth="1"/>
    <col min="2" max="2" width="11.75" customWidth="1"/>
    <col min="3" max="3" width="10.375" customWidth="1"/>
    <col min="4" max="4" width="9.5" customWidth="1"/>
    <col min="5" max="5" width="5.25" style="3" customWidth="1"/>
    <col min="6" max="6" width="8.625" customWidth="1"/>
    <col min="7" max="7" width="10.625" customWidth="1"/>
    <col min="8" max="9" width="8.375" customWidth="1"/>
    <col min="10" max="10" width="5.75" customWidth="1"/>
    <col min="11" max="11" width="10.5" customWidth="1"/>
    <col min="12" max="13" width="10" customWidth="1"/>
    <col min="14" max="14" width="10.625" customWidth="1"/>
    <col min="15" max="15" width="9.625" customWidth="1"/>
    <col min="16" max="16" width="16.75" customWidth="1"/>
    <col min="17" max="17" width="27" customWidth="1"/>
    <col min="18" max="18" width="28.25" customWidth="1"/>
    <col min="19" max="19" width="18.5" customWidth="1"/>
    <col min="20" max="20" width="9.625" customWidth="1"/>
    <col min="21" max="21" width="7.125" customWidth="1"/>
    <col min="22" max="22" width="7.25" customWidth="1"/>
    <col min="23" max="23" width="7" customWidth="1"/>
    <col min="24" max="24" width="7.125" customWidth="1"/>
    <col min="25" max="25" width="19.875" style="1" customWidth="1"/>
  </cols>
  <sheetData>
    <row r="1" s="1" customFormat="1" ht="45" customHeight="1" spans="1:25">
      <c r="A1" s="4" t="s">
        <v>0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="2" customFormat="1" ht="55" customHeight="1" spans="1:2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8" t="s">
        <v>25</v>
      </c>
    </row>
    <row r="3" s="2" customFormat="1" ht="159" customHeight="1" spans="1:25">
      <c r="A3" s="9" t="s">
        <v>26</v>
      </c>
      <c r="B3" s="9" t="s">
        <v>27</v>
      </c>
      <c r="C3" s="9" t="s">
        <v>28</v>
      </c>
      <c r="D3" s="9" t="s">
        <v>29</v>
      </c>
      <c r="E3" s="10">
        <v>1</v>
      </c>
      <c r="F3" s="9" t="s">
        <v>30</v>
      </c>
      <c r="G3" s="9" t="s">
        <v>31</v>
      </c>
      <c r="H3" s="9" t="s">
        <v>32</v>
      </c>
      <c r="I3" s="9" t="s">
        <v>33</v>
      </c>
      <c r="J3" s="9" t="s">
        <v>34</v>
      </c>
      <c r="K3" s="11" t="s">
        <v>35</v>
      </c>
      <c r="L3" s="11" t="s">
        <v>36</v>
      </c>
      <c r="M3" s="11" t="s">
        <v>37</v>
      </c>
      <c r="N3" s="11" t="s">
        <v>38</v>
      </c>
      <c r="O3" s="11" t="s">
        <v>39</v>
      </c>
      <c r="P3" s="9" t="s">
        <v>40</v>
      </c>
      <c r="Q3" s="9" t="s">
        <v>41</v>
      </c>
      <c r="R3" s="9" t="s">
        <v>42</v>
      </c>
      <c r="S3" s="9" t="s">
        <v>43</v>
      </c>
      <c r="T3" s="11" t="s">
        <v>44</v>
      </c>
      <c r="U3" s="11" t="s">
        <v>45</v>
      </c>
      <c r="V3" s="9">
        <v>5</v>
      </c>
      <c r="W3" s="11" t="s">
        <v>46</v>
      </c>
      <c r="X3" s="11" t="s">
        <v>47</v>
      </c>
      <c r="Y3" s="9" t="s">
        <v>48</v>
      </c>
    </row>
    <row r="4" s="2" customFormat="1" ht="100" customHeight="1" spans="1:25">
      <c r="A4" s="9" t="s">
        <v>49</v>
      </c>
      <c r="B4" s="9" t="s">
        <v>50</v>
      </c>
      <c r="C4" s="9" t="s">
        <v>51</v>
      </c>
      <c r="D4" s="9" t="s">
        <v>52</v>
      </c>
      <c r="E4" s="10">
        <v>1</v>
      </c>
      <c r="F4" s="9" t="s">
        <v>30</v>
      </c>
      <c r="G4" s="9" t="s">
        <v>31</v>
      </c>
      <c r="H4" s="9" t="s">
        <v>53</v>
      </c>
      <c r="I4" s="9" t="s">
        <v>33</v>
      </c>
      <c r="J4" s="9" t="s">
        <v>54</v>
      </c>
      <c r="K4" s="11" t="s">
        <v>35</v>
      </c>
      <c r="L4" s="11" t="s">
        <v>36</v>
      </c>
      <c r="M4" s="11" t="s">
        <v>55</v>
      </c>
      <c r="N4" s="11" t="s">
        <v>38</v>
      </c>
      <c r="O4" s="11" t="s">
        <v>39</v>
      </c>
      <c r="P4" s="9" t="s">
        <v>56</v>
      </c>
      <c r="Q4" s="9" t="s">
        <v>57</v>
      </c>
      <c r="R4" s="9" t="s">
        <v>58</v>
      </c>
      <c r="S4" s="9"/>
      <c r="T4" s="11" t="s">
        <v>44</v>
      </c>
      <c r="U4" s="11" t="s">
        <v>45</v>
      </c>
      <c r="V4" s="9">
        <v>5</v>
      </c>
      <c r="W4" s="11" t="s">
        <v>46</v>
      </c>
      <c r="X4" s="11" t="s">
        <v>47</v>
      </c>
      <c r="Y4" s="9" t="s">
        <v>59</v>
      </c>
    </row>
    <row r="5" s="2" customFormat="1" ht="100" customHeight="1" spans="1:25">
      <c r="A5" s="9" t="s">
        <v>60</v>
      </c>
      <c r="B5" s="9" t="s">
        <v>61</v>
      </c>
      <c r="C5" s="9" t="s">
        <v>62</v>
      </c>
      <c r="D5" s="9" t="s">
        <v>63</v>
      </c>
      <c r="E5" s="10">
        <v>2</v>
      </c>
      <c r="F5" s="9" t="s">
        <v>64</v>
      </c>
      <c r="G5" s="9" t="s">
        <v>65</v>
      </c>
      <c r="H5" s="9" t="s">
        <v>66</v>
      </c>
      <c r="I5" s="9" t="s">
        <v>33</v>
      </c>
      <c r="J5" s="9" t="s">
        <v>54</v>
      </c>
      <c r="K5" s="11" t="s">
        <v>67</v>
      </c>
      <c r="L5" s="11" t="s">
        <v>68</v>
      </c>
      <c r="M5" s="11" t="s">
        <v>37</v>
      </c>
      <c r="N5" s="11" t="s">
        <v>38</v>
      </c>
      <c r="O5" s="11" t="s">
        <v>54</v>
      </c>
      <c r="P5" s="9" t="s">
        <v>69</v>
      </c>
      <c r="Q5" s="9" t="s">
        <v>70</v>
      </c>
      <c r="R5" s="9" t="s">
        <v>71</v>
      </c>
      <c r="S5" s="9" t="s">
        <v>72</v>
      </c>
      <c r="T5" s="11" t="s">
        <v>44</v>
      </c>
      <c r="U5" s="11" t="s">
        <v>73</v>
      </c>
      <c r="V5" s="9">
        <v>5</v>
      </c>
      <c r="W5" s="11" t="s">
        <v>74</v>
      </c>
      <c r="X5" s="11" t="s">
        <v>75</v>
      </c>
      <c r="Y5" s="9">
        <v>19586366789</v>
      </c>
    </row>
    <row r="6" s="2" customFormat="1" ht="100" customHeight="1" spans="1:25">
      <c r="A6" s="9" t="s">
        <v>60</v>
      </c>
      <c r="B6" s="9" t="s">
        <v>61</v>
      </c>
      <c r="C6" s="9" t="s">
        <v>76</v>
      </c>
      <c r="D6" s="9" t="s">
        <v>77</v>
      </c>
      <c r="E6" s="10">
        <v>1</v>
      </c>
      <c r="F6" s="9" t="s">
        <v>64</v>
      </c>
      <c r="G6" s="9" t="s">
        <v>65</v>
      </c>
      <c r="H6" s="9" t="s">
        <v>66</v>
      </c>
      <c r="I6" s="9" t="s">
        <v>78</v>
      </c>
      <c r="J6" s="9" t="s">
        <v>54</v>
      </c>
      <c r="K6" s="11" t="s">
        <v>67</v>
      </c>
      <c r="L6" s="11" t="s">
        <v>68</v>
      </c>
      <c r="M6" s="11" t="s">
        <v>37</v>
      </c>
      <c r="N6" s="11" t="s">
        <v>38</v>
      </c>
      <c r="O6" s="11" t="s">
        <v>54</v>
      </c>
      <c r="P6" s="9" t="s">
        <v>69</v>
      </c>
      <c r="Q6" s="9" t="s">
        <v>70</v>
      </c>
      <c r="R6" s="9" t="s">
        <v>79</v>
      </c>
      <c r="S6" s="9" t="s">
        <v>80</v>
      </c>
      <c r="T6" s="11" t="s">
        <v>44</v>
      </c>
      <c r="U6" s="11" t="s">
        <v>73</v>
      </c>
      <c r="V6" s="9">
        <v>5</v>
      </c>
      <c r="W6" s="11" t="s">
        <v>74</v>
      </c>
      <c r="X6" s="11" t="s">
        <v>75</v>
      </c>
      <c r="Y6" s="9">
        <v>19586366789</v>
      </c>
    </row>
    <row r="7" s="2" customFormat="1" ht="100" customHeight="1" spans="1:25">
      <c r="A7" s="9" t="s">
        <v>60</v>
      </c>
      <c r="B7" s="9" t="s">
        <v>61</v>
      </c>
      <c r="C7" s="9" t="s">
        <v>81</v>
      </c>
      <c r="D7" s="9" t="s">
        <v>82</v>
      </c>
      <c r="E7" s="10">
        <v>1</v>
      </c>
      <c r="F7" s="9" t="s">
        <v>64</v>
      </c>
      <c r="G7" s="9" t="s">
        <v>65</v>
      </c>
      <c r="H7" s="9" t="s">
        <v>66</v>
      </c>
      <c r="I7" s="9" t="s">
        <v>83</v>
      </c>
      <c r="J7" s="9" t="s">
        <v>54</v>
      </c>
      <c r="K7" s="11" t="s">
        <v>67</v>
      </c>
      <c r="L7" s="11" t="s">
        <v>68</v>
      </c>
      <c r="M7" s="11" t="s">
        <v>37</v>
      </c>
      <c r="N7" s="11" t="s">
        <v>38</v>
      </c>
      <c r="O7" s="11" t="s">
        <v>54</v>
      </c>
      <c r="P7" s="9" t="s">
        <v>69</v>
      </c>
      <c r="Q7" s="9" t="s">
        <v>84</v>
      </c>
      <c r="R7" s="9" t="s">
        <v>85</v>
      </c>
      <c r="S7" s="9" t="s">
        <v>80</v>
      </c>
      <c r="T7" s="11" t="s">
        <v>44</v>
      </c>
      <c r="U7" s="11" t="s">
        <v>73</v>
      </c>
      <c r="V7" s="9">
        <v>5</v>
      </c>
      <c r="W7" s="11" t="s">
        <v>74</v>
      </c>
      <c r="X7" s="11" t="s">
        <v>75</v>
      </c>
      <c r="Y7" s="9">
        <v>19586366789</v>
      </c>
    </row>
    <row r="8" s="2" customFormat="1" ht="100" customHeight="1" spans="1:25">
      <c r="A8" s="9" t="s">
        <v>60</v>
      </c>
      <c r="B8" s="9" t="s">
        <v>86</v>
      </c>
      <c r="C8" s="9" t="s">
        <v>87</v>
      </c>
      <c r="D8" s="9" t="s">
        <v>88</v>
      </c>
      <c r="E8" s="10">
        <v>1</v>
      </c>
      <c r="F8" s="9" t="s">
        <v>64</v>
      </c>
      <c r="G8" s="9" t="s">
        <v>65</v>
      </c>
      <c r="H8" s="9" t="s">
        <v>89</v>
      </c>
      <c r="I8" s="9" t="s">
        <v>33</v>
      </c>
      <c r="J8" s="9" t="s">
        <v>54</v>
      </c>
      <c r="K8" s="11" t="s">
        <v>67</v>
      </c>
      <c r="L8" s="11" t="s">
        <v>68</v>
      </c>
      <c r="M8" s="11" t="s">
        <v>37</v>
      </c>
      <c r="N8" s="11" t="s">
        <v>38</v>
      </c>
      <c r="O8" s="11" t="s">
        <v>54</v>
      </c>
      <c r="P8" s="9" t="s">
        <v>90</v>
      </c>
      <c r="Q8" s="9" t="s">
        <v>91</v>
      </c>
      <c r="R8" s="9" t="s">
        <v>92</v>
      </c>
      <c r="S8" s="9" t="s">
        <v>72</v>
      </c>
      <c r="T8" s="11" t="s">
        <v>44</v>
      </c>
      <c r="U8" s="11" t="s">
        <v>73</v>
      </c>
      <c r="V8" s="9">
        <v>5</v>
      </c>
      <c r="W8" s="11" t="s">
        <v>74</v>
      </c>
      <c r="X8" s="11" t="s">
        <v>75</v>
      </c>
      <c r="Y8" s="9" t="s">
        <v>93</v>
      </c>
    </row>
    <row r="9" s="2" customFormat="1" ht="100" customHeight="1" spans="1:25">
      <c r="A9" s="9" t="s">
        <v>60</v>
      </c>
      <c r="B9" s="9" t="s">
        <v>86</v>
      </c>
      <c r="C9" s="9" t="s">
        <v>94</v>
      </c>
      <c r="D9" s="9" t="s">
        <v>95</v>
      </c>
      <c r="E9" s="10">
        <v>3</v>
      </c>
      <c r="F9" s="9" t="s">
        <v>64</v>
      </c>
      <c r="G9" s="9" t="s">
        <v>65</v>
      </c>
      <c r="H9" s="9" t="s">
        <v>89</v>
      </c>
      <c r="I9" s="9" t="s">
        <v>78</v>
      </c>
      <c r="J9" s="9" t="s">
        <v>54</v>
      </c>
      <c r="K9" s="11" t="s">
        <v>67</v>
      </c>
      <c r="L9" s="11" t="s">
        <v>68</v>
      </c>
      <c r="M9" s="11" t="s">
        <v>37</v>
      </c>
      <c r="N9" s="11" t="s">
        <v>96</v>
      </c>
      <c r="O9" s="11" t="s">
        <v>54</v>
      </c>
      <c r="P9" s="9" t="s">
        <v>97</v>
      </c>
      <c r="Q9" s="9" t="s">
        <v>98</v>
      </c>
      <c r="R9" s="9" t="s">
        <v>99</v>
      </c>
      <c r="S9" s="9" t="s">
        <v>100</v>
      </c>
      <c r="T9" s="11" t="s">
        <v>44</v>
      </c>
      <c r="U9" s="11" t="s">
        <v>73</v>
      </c>
      <c r="V9" s="9">
        <v>5</v>
      </c>
      <c r="W9" s="11" t="s">
        <v>74</v>
      </c>
      <c r="X9" s="11" t="s">
        <v>75</v>
      </c>
      <c r="Y9" s="9" t="s">
        <v>93</v>
      </c>
    </row>
    <row r="10" s="2" customFormat="1" ht="111" customHeight="1" spans="1:25">
      <c r="A10" s="9" t="s">
        <v>60</v>
      </c>
      <c r="B10" s="9" t="s">
        <v>101</v>
      </c>
      <c r="C10" s="9" t="s">
        <v>102</v>
      </c>
      <c r="D10" s="9" t="s">
        <v>103</v>
      </c>
      <c r="E10" s="10">
        <v>1</v>
      </c>
      <c r="F10" s="9" t="s">
        <v>30</v>
      </c>
      <c r="G10" s="9" t="s">
        <v>31</v>
      </c>
      <c r="H10" s="9" t="s">
        <v>104</v>
      </c>
      <c r="I10" s="9" t="s">
        <v>33</v>
      </c>
      <c r="J10" s="9" t="s">
        <v>54</v>
      </c>
      <c r="K10" s="11" t="s">
        <v>35</v>
      </c>
      <c r="L10" s="11" t="s">
        <v>36</v>
      </c>
      <c r="M10" s="11" t="s">
        <v>54</v>
      </c>
      <c r="N10" s="11" t="s">
        <v>38</v>
      </c>
      <c r="O10" s="11" t="s">
        <v>39</v>
      </c>
      <c r="P10" s="9" t="s">
        <v>105</v>
      </c>
      <c r="Q10" s="9" t="s">
        <v>106</v>
      </c>
      <c r="R10" s="9" t="s">
        <v>107</v>
      </c>
      <c r="S10" s="9"/>
      <c r="T10" s="11" t="s">
        <v>44</v>
      </c>
      <c r="U10" s="11" t="s">
        <v>45</v>
      </c>
      <c r="V10" s="9">
        <v>5</v>
      </c>
      <c r="W10" s="11" t="s">
        <v>46</v>
      </c>
      <c r="X10" s="11" t="s">
        <v>47</v>
      </c>
      <c r="Y10" s="9" t="s">
        <v>108</v>
      </c>
    </row>
    <row r="11" s="2" customFormat="1" ht="100" customHeight="1" spans="1:25">
      <c r="A11" s="9" t="s">
        <v>109</v>
      </c>
      <c r="B11" s="9" t="s">
        <v>110</v>
      </c>
      <c r="C11" s="9" t="s">
        <v>28</v>
      </c>
      <c r="D11" s="9" t="s">
        <v>111</v>
      </c>
      <c r="E11" s="10">
        <v>1</v>
      </c>
      <c r="F11" s="9" t="s">
        <v>30</v>
      </c>
      <c r="G11" s="9" t="s">
        <v>31</v>
      </c>
      <c r="H11" s="9" t="s">
        <v>112</v>
      </c>
      <c r="I11" s="9" t="s">
        <v>33</v>
      </c>
      <c r="J11" s="9" t="s">
        <v>54</v>
      </c>
      <c r="K11" s="11" t="s">
        <v>35</v>
      </c>
      <c r="L11" s="11" t="s">
        <v>36</v>
      </c>
      <c r="M11" s="11" t="s">
        <v>54</v>
      </c>
      <c r="N11" s="11" t="s">
        <v>38</v>
      </c>
      <c r="O11" s="11" t="s">
        <v>39</v>
      </c>
      <c r="P11" s="9" t="s">
        <v>105</v>
      </c>
      <c r="Q11" s="9" t="s">
        <v>113</v>
      </c>
      <c r="R11" s="9" t="s">
        <v>54</v>
      </c>
      <c r="S11" s="9"/>
      <c r="T11" s="11" t="s">
        <v>44</v>
      </c>
      <c r="U11" s="11" t="s">
        <v>45</v>
      </c>
      <c r="V11" s="9" t="s">
        <v>114</v>
      </c>
      <c r="W11" s="11" t="s">
        <v>46</v>
      </c>
      <c r="X11" s="11" t="s">
        <v>47</v>
      </c>
      <c r="Y11" s="9" t="s">
        <v>115</v>
      </c>
    </row>
    <row r="12" s="2" customFormat="1" ht="100" customHeight="1" spans="1:25">
      <c r="A12" s="9" t="s">
        <v>116</v>
      </c>
      <c r="B12" s="9" t="s">
        <v>117</v>
      </c>
      <c r="C12" s="9" t="s">
        <v>28</v>
      </c>
      <c r="D12" s="9" t="s">
        <v>118</v>
      </c>
      <c r="E12" s="10">
        <v>1</v>
      </c>
      <c r="F12" s="9" t="s">
        <v>30</v>
      </c>
      <c r="G12" s="9" t="s">
        <v>31</v>
      </c>
      <c r="H12" s="9" t="s">
        <v>119</v>
      </c>
      <c r="I12" s="9" t="s">
        <v>33</v>
      </c>
      <c r="J12" s="9" t="s">
        <v>54</v>
      </c>
      <c r="K12" s="11" t="s">
        <v>35</v>
      </c>
      <c r="L12" s="11" t="s">
        <v>36</v>
      </c>
      <c r="M12" s="11" t="s">
        <v>54</v>
      </c>
      <c r="N12" s="11" t="s">
        <v>38</v>
      </c>
      <c r="O12" s="11" t="s">
        <v>39</v>
      </c>
      <c r="P12" s="9" t="s">
        <v>105</v>
      </c>
      <c r="Q12" s="9" t="s">
        <v>106</v>
      </c>
      <c r="R12" s="9" t="s">
        <v>120</v>
      </c>
      <c r="S12" s="9"/>
      <c r="T12" s="11" t="s">
        <v>44</v>
      </c>
      <c r="U12" s="11" t="s">
        <v>45</v>
      </c>
      <c r="V12" s="9" t="s">
        <v>114</v>
      </c>
      <c r="W12" s="11" t="s">
        <v>46</v>
      </c>
      <c r="X12" s="11" t="s">
        <v>47</v>
      </c>
      <c r="Y12" s="9" t="s">
        <v>115</v>
      </c>
    </row>
    <row r="13" s="2" customFormat="1" ht="100" customHeight="1" spans="1:25">
      <c r="A13" s="9" t="s">
        <v>121</v>
      </c>
      <c r="B13" s="9" t="s">
        <v>122</v>
      </c>
      <c r="C13" s="9" t="s">
        <v>28</v>
      </c>
      <c r="D13" s="9" t="s">
        <v>123</v>
      </c>
      <c r="E13" s="10">
        <v>1</v>
      </c>
      <c r="F13" s="9" t="s">
        <v>30</v>
      </c>
      <c r="G13" s="9" t="s">
        <v>31</v>
      </c>
      <c r="H13" s="9" t="s">
        <v>124</v>
      </c>
      <c r="I13" s="9" t="s">
        <v>33</v>
      </c>
      <c r="J13" s="9" t="s">
        <v>54</v>
      </c>
      <c r="K13" s="11" t="s">
        <v>35</v>
      </c>
      <c r="L13" s="11" t="s">
        <v>36</v>
      </c>
      <c r="M13" s="11" t="s">
        <v>37</v>
      </c>
      <c r="N13" s="11" t="s">
        <v>38</v>
      </c>
      <c r="O13" s="11" t="s">
        <v>39</v>
      </c>
      <c r="P13" s="9" t="s">
        <v>125</v>
      </c>
      <c r="Q13" s="9" t="s">
        <v>54</v>
      </c>
      <c r="R13" s="9" t="s">
        <v>54</v>
      </c>
      <c r="S13" s="9" t="s">
        <v>126</v>
      </c>
      <c r="T13" s="11" t="s">
        <v>44</v>
      </c>
      <c r="U13" s="11" t="s">
        <v>45</v>
      </c>
      <c r="V13" s="9" t="s">
        <v>114</v>
      </c>
      <c r="W13" s="11" t="s">
        <v>46</v>
      </c>
      <c r="X13" s="11" t="s">
        <v>47</v>
      </c>
      <c r="Y13" s="9" t="s">
        <v>115</v>
      </c>
    </row>
    <row r="14" s="2" customFormat="1" ht="148" customHeight="1" spans="1:25">
      <c r="A14" s="9" t="s">
        <v>127</v>
      </c>
      <c r="B14" s="9" t="s">
        <v>128</v>
      </c>
      <c r="C14" s="9" t="s">
        <v>129</v>
      </c>
      <c r="D14" s="9" t="s">
        <v>130</v>
      </c>
      <c r="E14" s="10">
        <v>2</v>
      </c>
      <c r="F14" s="9" t="s">
        <v>131</v>
      </c>
      <c r="G14" s="9" t="s">
        <v>132</v>
      </c>
      <c r="H14" s="9" t="s">
        <v>133</v>
      </c>
      <c r="I14" s="9" t="s">
        <v>33</v>
      </c>
      <c r="J14" s="9" t="s">
        <v>54</v>
      </c>
      <c r="K14" s="11" t="s">
        <v>67</v>
      </c>
      <c r="L14" s="11" t="s">
        <v>68</v>
      </c>
      <c r="M14" s="11" t="s">
        <v>37</v>
      </c>
      <c r="N14" s="11" t="s">
        <v>96</v>
      </c>
      <c r="O14" s="11" t="s">
        <v>54</v>
      </c>
      <c r="P14" s="9" t="s">
        <v>134</v>
      </c>
      <c r="Q14" s="9" t="s">
        <v>54</v>
      </c>
      <c r="R14" s="9" t="s">
        <v>54</v>
      </c>
      <c r="S14" s="9" t="s">
        <v>135</v>
      </c>
      <c r="T14" s="11" t="s">
        <v>44</v>
      </c>
      <c r="U14" s="11" t="s">
        <v>136</v>
      </c>
      <c r="V14" s="9" t="s">
        <v>114</v>
      </c>
      <c r="W14" s="11" t="s">
        <v>46</v>
      </c>
      <c r="X14" s="11" t="s">
        <v>47</v>
      </c>
      <c r="Y14" s="9" t="s">
        <v>115</v>
      </c>
    </row>
    <row r="15" s="2" customFormat="1" ht="100" customHeight="1" spans="1:25">
      <c r="A15" s="9" t="s">
        <v>127</v>
      </c>
      <c r="B15" s="9" t="s">
        <v>128</v>
      </c>
      <c r="C15" s="9" t="s">
        <v>137</v>
      </c>
      <c r="D15" s="9" t="s">
        <v>138</v>
      </c>
      <c r="E15" s="10">
        <v>1</v>
      </c>
      <c r="F15" s="9" t="s">
        <v>131</v>
      </c>
      <c r="G15" s="9" t="s">
        <v>132</v>
      </c>
      <c r="H15" s="9" t="s">
        <v>133</v>
      </c>
      <c r="I15" s="9" t="s">
        <v>78</v>
      </c>
      <c r="J15" s="9" t="s">
        <v>54</v>
      </c>
      <c r="K15" s="11" t="s">
        <v>67</v>
      </c>
      <c r="L15" s="11" t="s">
        <v>68</v>
      </c>
      <c r="M15" s="11" t="s">
        <v>54</v>
      </c>
      <c r="N15" s="11" t="s">
        <v>38</v>
      </c>
      <c r="O15" s="11" t="s">
        <v>39</v>
      </c>
      <c r="P15" s="9" t="s">
        <v>139</v>
      </c>
      <c r="Q15" s="9" t="s">
        <v>140</v>
      </c>
      <c r="R15" s="9" t="s">
        <v>54</v>
      </c>
      <c r="S15" s="9"/>
      <c r="T15" s="11" t="s">
        <v>44</v>
      </c>
      <c r="U15" s="11" t="s">
        <v>136</v>
      </c>
      <c r="V15" s="9" t="s">
        <v>114</v>
      </c>
      <c r="W15" s="11" t="s">
        <v>46</v>
      </c>
      <c r="X15" s="11" t="s">
        <v>47</v>
      </c>
      <c r="Y15" s="9" t="s">
        <v>115</v>
      </c>
    </row>
    <row r="16" s="2" customFormat="1" ht="112" customHeight="1" spans="1:25">
      <c r="A16" s="9" t="s">
        <v>141</v>
      </c>
      <c r="B16" s="9" t="s">
        <v>142</v>
      </c>
      <c r="C16" s="9" t="s">
        <v>28</v>
      </c>
      <c r="D16" s="9" t="s">
        <v>143</v>
      </c>
      <c r="E16" s="10">
        <v>1</v>
      </c>
      <c r="F16" s="9" t="s">
        <v>30</v>
      </c>
      <c r="G16" s="9" t="s">
        <v>31</v>
      </c>
      <c r="H16" s="9" t="s">
        <v>144</v>
      </c>
      <c r="I16" s="9" t="s">
        <v>33</v>
      </c>
      <c r="J16" s="9" t="s">
        <v>54</v>
      </c>
      <c r="K16" s="11" t="s">
        <v>35</v>
      </c>
      <c r="L16" s="11" t="s">
        <v>36</v>
      </c>
      <c r="M16" s="11" t="s">
        <v>54</v>
      </c>
      <c r="N16" s="11" t="s">
        <v>38</v>
      </c>
      <c r="O16" s="11" t="s">
        <v>39</v>
      </c>
      <c r="P16" s="9" t="s">
        <v>145</v>
      </c>
      <c r="Q16" s="9" t="s">
        <v>146</v>
      </c>
      <c r="R16" s="9" t="s">
        <v>147</v>
      </c>
      <c r="S16" s="9"/>
      <c r="T16" s="11" t="s">
        <v>44</v>
      </c>
      <c r="U16" s="11" t="s">
        <v>45</v>
      </c>
      <c r="V16" s="9" t="s">
        <v>114</v>
      </c>
      <c r="W16" s="11" t="s">
        <v>46</v>
      </c>
      <c r="X16" s="11" t="s">
        <v>47</v>
      </c>
      <c r="Y16" s="9" t="s">
        <v>115</v>
      </c>
    </row>
    <row r="17" s="2" customFormat="1" ht="111" customHeight="1" spans="1:25">
      <c r="A17" s="9" t="s">
        <v>148</v>
      </c>
      <c r="B17" s="9" t="s">
        <v>149</v>
      </c>
      <c r="C17" s="9" t="s">
        <v>28</v>
      </c>
      <c r="D17" s="9" t="s">
        <v>150</v>
      </c>
      <c r="E17" s="10">
        <v>1</v>
      </c>
      <c r="F17" s="9" t="s">
        <v>30</v>
      </c>
      <c r="G17" s="9" t="s">
        <v>31</v>
      </c>
      <c r="H17" s="9" t="s">
        <v>151</v>
      </c>
      <c r="I17" s="9" t="s">
        <v>33</v>
      </c>
      <c r="J17" s="9" t="s">
        <v>54</v>
      </c>
      <c r="K17" s="11" t="s">
        <v>35</v>
      </c>
      <c r="L17" s="11" t="s">
        <v>36</v>
      </c>
      <c r="M17" s="11" t="s">
        <v>54</v>
      </c>
      <c r="N17" s="11" t="s">
        <v>38</v>
      </c>
      <c r="O17" s="11" t="s">
        <v>39</v>
      </c>
      <c r="P17" s="9" t="s">
        <v>152</v>
      </c>
      <c r="Q17" s="9" t="s">
        <v>153</v>
      </c>
      <c r="R17" s="9" t="s">
        <v>54</v>
      </c>
      <c r="S17" s="9"/>
      <c r="T17" s="11" t="s">
        <v>44</v>
      </c>
      <c r="U17" s="11" t="s">
        <v>45</v>
      </c>
      <c r="V17" s="9" t="s">
        <v>114</v>
      </c>
      <c r="W17" s="11" t="s">
        <v>46</v>
      </c>
      <c r="X17" s="11" t="s">
        <v>47</v>
      </c>
      <c r="Y17" s="9" t="s">
        <v>115</v>
      </c>
    </row>
    <row r="18" s="2" customFormat="1" ht="100" customHeight="1" spans="1:25">
      <c r="A18" s="9" t="s">
        <v>154</v>
      </c>
      <c r="B18" s="9" t="s">
        <v>155</v>
      </c>
      <c r="C18" s="9" t="s">
        <v>28</v>
      </c>
      <c r="D18" s="9" t="s">
        <v>156</v>
      </c>
      <c r="E18" s="10">
        <v>1</v>
      </c>
      <c r="F18" s="9" t="s">
        <v>30</v>
      </c>
      <c r="G18" s="9" t="s">
        <v>31</v>
      </c>
      <c r="H18" s="9" t="s">
        <v>157</v>
      </c>
      <c r="I18" s="9" t="s">
        <v>33</v>
      </c>
      <c r="J18" s="9" t="s">
        <v>54</v>
      </c>
      <c r="K18" s="11" t="s">
        <v>35</v>
      </c>
      <c r="L18" s="11" t="s">
        <v>36</v>
      </c>
      <c r="M18" s="11" t="s">
        <v>54</v>
      </c>
      <c r="N18" s="11" t="s">
        <v>38</v>
      </c>
      <c r="O18" s="11" t="s">
        <v>39</v>
      </c>
      <c r="P18" s="9" t="s">
        <v>158</v>
      </c>
      <c r="Q18" s="9" t="s">
        <v>159</v>
      </c>
      <c r="R18" s="9" t="s">
        <v>160</v>
      </c>
      <c r="S18" s="9"/>
      <c r="T18" s="11" t="s">
        <v>44</v>
      </c>
      <c r="U18" s="11" t="s">
        <v>45</v>
      </c>
      <c r="V18" s="9" t="s">
        <v>114</v>
      </c>
      <c r="W18" s="11" t="s">
        <v>74</v>
      </c>
      <c r="X18" s="11" t="s">
        <v>75</v>
      </c>
      <c r="Y18" s="9" t="s">
        <v>115</v>
      </c>
    </row>
    <row r="19" s="2" customFormat="1" ht="100" customHeight="1" spans="1:25">
      <c r="A19" s="9" t="s">
        <v>154</v>
      </c>
      <c r="B19" s="9" t="s">
        <v>161</v>
      </c>
      <c r="C19" s="9" t="s">
        <v>28</v>
      </c>
      <c r="D19" s="9" t="s">
        <v>162</v>
      </c>
      <c r="E19" s="10">
        <v>1</v>
      </c>
      <c r="F19" s="9" t="s">
        <v>30</v>
      </c>
      <c r="G19" s="9" t="s">
        <v>31</v>
      </c>
      <c r="H19" s="9" t="s">
        <v>163</v>
      </c>
      <c r="I19" s="9" t="s">
        <v>33</v>
      </c>
      <c r="J19" s="9" t="s">
        <v>54</v>
      </c>
      <c r="K19" s="11" t="s">
        <v>35</v>
      </c>
      <c r="L19" s="11" t="s">
        <v>36</v>
      </c>
      <c r="M19" s="11" t="s">
        <v>54</v>
      </c>
      <c r="N19" s="11" t="s">
        <v>38</v>
      </c>
      <c r="O19" s="11" t="s">
        <v>39</v>
      </c>
      <c r="P19" s="9" t="s">
        <v>145</v>
      </c>
      <c r="Q19" s="9" t="s">
        <v>146</v>
      </c>
      <c r="R19" s="9" t="s">
        <v>147</v>
      </c>
      <c r="S19" s="9"/>
      <c r="T19" s="11" t="s">
        <v>44</v>
      </c>
      <c r="U19" s="11" t="s">
        <v>45</v>
      </c>
      <c r="V19" s="9" t="s">
        <v>114</v>
      </c>
      <c r="W19" s="11" t="s">
        <v>74</v>
      </c>
      <c r="X19" s="11" t="s">
        <v>164</v>
      </c>
      <c r="Y19" s="9" t="s">
        <v>115</v>
      </c>
    </row>
    <row r="20" s="2" customFormat="1" ht="100" customHeight="1" spans="1:25">
      <c r="A20" s="9" t="s">
        <v>154</v>
      </c>
      <c r="B20" s="9" t="s">
        <v>161</v>
      </c>
      <c r="C20" s="9" t="s">
        <v>28</v>
      </c>
      <c r="D20" s="9" t="s">
        <v>165</v>
      </c>
      <c r="E20" s="10">
        <v>1</v>
      </c>
      <c r="F20" s="9" t="s">
        <v>30</v>
      </c>
      <c r="G20" s="9" t="s">
        <v>31</v>
      </c>
      <c r="H20" s="9" t="s">
        <v>163</v>
      </c>
      <c r="I20" s="9" t="s">
        <v>78</v>
      </c>
      <c r="J20" s="9" t="s">
        <v>54</v>
      </c>
      <c r="K20" s="11" t="s">
        <v>35</v>
      </c>
      <c r="L20" s="11" t="s">
        <v>36</v>
      </c>
      <c r="M20" s="11" t="s">
        <v>54</v>
      </c>
      <c r="N20" s="11" t="s">
        <v>38</v>
      </c>
      <c r="O20" s="11" t="s">
        <v>39</v>
      </c>
      <c r="P20" s="9" t="s">
        <v>166</v>
      </c>
      <c r="Q20" s="9" t="s">
        <v>167</v>
      </c>
      <c r="R20" s="9" t="s">
        <v>168</v>
      </c>
      <c r="S20" s="9"/>
      <c r="T20" s="11" t="s">
        <v>44</v>
      </c>
      <c r="U20" s="11" t="s">
        <v>45</v>
      </c>
      <c r="V20" s="9" t="s">
        <v>114</v>
      </c>
      <c r="W20" s="11" t="s">
        <v>74</v>
      </c>
      <c r="X20" s="11" t="s">
        <v>164</v>
      </c>
      <c r="Y20" s="9" t="s">
        <v>115</v>
      </c>
    </row>
    <row r="21" s="2" customFormat="1" ht="100" customHeight="1" spans="1:25">
      <c r="A21" s="9" t="s">
        <v>169</v>
      </c>
      <c r="B21" s="9" t="s">
        <v>170</v>
      </c>
      <c r="C21" s="9" t="s">
        <v>28</v>
      </c>
      <c r="D21" s="9" t="s">
        <v>171</v>
      </c>
      <c r="E21" s="10">
        <v>2</v>
      </c>
      <c r="F21" s="9" t="s">
        <v>30</v>
      </c>
      <c r="G21" s="9" t="s">
        <v>31</v>
      </c>
      <c r="H21" s="9" t="s">
        <v>172</v>
      </c>
      <c r="I21" s="9" t="s">
        <v>33</v>
      </c>
      <c r="J21" s="9" t="s">
        <v>54</v>
      </c>
      <c r="K21" s="11" t="s">
        <v>35</v>
      </c>
      <c r="L21" s="11" t="s">
        <v>36</v>
      </c>
      <c r="M21" s="11" t="s">
        <v>37</v>
      </c>
      <c r="N21" s="11" t="s">
        <v>96</v>
      </c>
      <c r="O21" s="11" t="s">
        <v>54</v>
      </c>
      <c r="P21" s="9" t="s">
        <v>54</v>
      </c>
      <c r="Q21" s="9" t="s">
        <v>54</v>
      </c>
      <c r="R21" s="9" t="s">
        <v>54</v>
      </c>
      <c r="S21" s="9" t="s">
        <v>135</v>
      </c>
      <c r="T21" s="11" t="s">
        <v>44</v>
      </c>
      <c r="U21" s="11" t="s">
        <v>45</v>
      </c>
      <c r="V21" s="9" t="s">
        <v>114</v>
      </c>
      <c r="W21" s="11" t="s">
        <v>46</v>
      </c>
      <c r="X21" s="11" t="s">
        <v>164</v>
      </c>
      <c r="Y21" s="9" t="s">
        <v>115</v>
      </c>
    </row>
    <row r="22" s="2" customFormat="1" ht="100" customHeight="1" spans="1:25">
      <c r="A22" s="9" t="s">
        <v>169</v>
      </c>
      <c r="B22" s="9" t="s">
        <v>170</v>
      </c>
      <c r="C22" s="9" t="s">
        <v>28</v>
      </c>
      <c r="D22" s="9" t="s">
        <v>173</v>
      </c>
      <c r="E22" s="10">
        <v>1</v>
      </c>
      <c r="F22" s="9" t="s">
        <v>30</v>
      </c>
      <c r="G22" s="9" t="s">
        <v>31</v>
      </c>
      <c r="H22" s="9" t="s">
        <v>172</v>
      </c>
      <c r="I22" s="9" t="s">
        <v>78</v>
      </c>
      <c r="J22" s="9" t="s">
        <v>54</v>
      </c>
      <c r="K22" s="11" t="s">
        <v>35</v>
      </c>
      <c r="L22" s="11" t="s">
        <v>36</v>
      </c>
      <c r="M22" s="11" t="s">
        <v>54</v>
      </c>
      <c r="N22" s="11" t="s">
        <v>38</v>
      </c>
      <c r="O22" s="11" t="s">
        <v>39</v>
      </c>
      <c r="P22" s="9" t="s">
        <v>145</v>
      </c>
      <c r="Q22" s="9" t="s">
        <v>174</v>
      </c>
      <c r="R22" s="9" t="s">
        <v>54</v>
      </c>
      <c r="S22" s="9"/>
      <c r="T22" s="11" t="s">
        <v>44</v>
      </c>
      <c r="U22" s="11" t="s">
        <v>45</v>
      </c>
      <c r="V22" s="9" t="s">
        <v>114</v>
      </c>
      <c r="W22" s="11" t="s">
        <v>46</v>
      </c>
      <c r="X22" s="11" t="s">
        <v>164</v>
      </c>
      <c r="Y22" s="9" t="s">
        <v>115</v>
      </c>
    </row>
    <row r="23" s="2" customFormat="1" ht="100" customHeight="1" spans="1:25">
      <c r="A23" s="9" t="s">
        <v>169</v>
      </c>
      <c r="B23" s="9" t="s">
        <v>170</v>
      </c>
      <c r="C23" s="9" t="s">
        <v>28</v>
      </c>
      <c r="D23" s="9" t="s">
        <v>175</v>
      </c>
      <c r="E23" s="10">
        <v>1</v>
      </c>
      <c r="F23" s="9" t="s">
        <v>131</v>
      </c>
      <c r="G23" s="9" t="s">
        <v>132</v>
      </c>
      <c r="H23" s="9" t="s">
        <v>172</v>
      </c>
      <c r="I23" s="9" t="s">
        <v>83</v>
      </c>
      <c r="J23" s="9" t="s">
        <v>54</v>
      </c>
      <c r="K23" s="11" t="s">
        <v>67</v>
      </c>
      <c r="L23" s="11" t="s">
        <v>68</v>
      </c>
      <c r="M23" s="11" t="s">
        <v>54</v>
      </c>
      <c r="N23" s="11" t="s">
        <v>38</v>
      </c>
      <c r="O23" s="11" t="s">
        <v>39</v>
      </c>
      <c r="P23" s="9" t="s">
        <v>105</v>
      </c>
      <c r="Q23" s="9" t="s">
        <v>54</v>
      </c>
      <c r="R23" s="9" t="s">
        <v>54</v>
      </c>
      <c r="S23" s="9"/>
      <c r="T23" s="11" t="s">
        <v>44</v>
      </c>
      <c r="U23" s="11" t="s">
        <v>136</v>
      </c>
      <c r="V23" s="9" t="s">
        <v>114</v>
      </c>
      <c r="W23" s="11" t="s">
        <v>46</v>
      </c>
      <c r="X23" s="11" t="s">
        <v>164</v>
      </c>
      <c r="Y23" s="9" t="s">
        <v>115</v>
      </c>
    </row>
    <row r="24" s="2" customFormat="1" ht="100" customHeight="1" spans="1:25">
      <c r="A24" s="9" t="s">
        <v>176</v>
      </c>
      <c r="B24" s="9" t="s">
        <v>177</v>
      </c>
      <c r="C24" s="9" t="s">
        <v>28</v>
      </c>
      <c r="D24" s="9" t="s">
        <v>178</v>
      </c>
      <c r="E24" s="10">
        <v>1</v>
      </c>
      <c r="F24" s="9" t="s">
        <v>30</v>
      </c>
      <c r="G24" s="9" t="s">
        <v>31</v>
      </c>
      <c r="H24" s="9" t="s">
        <v>179</v>
      </c>
      <c r="I24" s="9" t="s">
        <v>33</v>
      </c>
      <c r="J24" s="9" t="s">
        <v>54</v>
      </c>
      <c r="K24" s="11" t="s">
        <v>35</v>
      </c>
      <c r="L24" s="11" t="s">
        <v>36</v>
      </c>
      <c r="M24" s="11" t="s">
        <v>54</v>
      </c>
      <c r="N24" s="11" t="s">
        <v>38</v>
      </c>
      <c r="O24" s="11" t="s">
        <v>39</v>
      </c>
      <c r="P24" s="9" t="s">
        <v>180</v>
      </c>
      <c r="Q24" s="9" t="s">
        <v>54</v>
      </c>
      <c r="R24" s="9" t="s">
        <v>54</v>
      </c>
      <c r="S24" s="9"/>
      <c r="T24" s="11" t="s">
        <v>44</v>
      </c>
      <c r="U24" s="11" t="s">
        <v>45</v>
      </c>
      <c r="V24" s="9" t="s">
        <v>114</v>
      </c>
      <c r="W24" s="11" t="s">
        <v>46</v>
      </c>
      <c r="X24" s="11" t="s">
        <v>47</v>
      </c>
      <c r="Y24" s="9" t="s">
        <v>115</v>
      </c>
    </row>
    <row r="25" s="2" customFormat="1" ht="100" customHeight="1" spans="1:25">
      <c r="A25" s="9" t="s">
        <v>181</v>
      </c>
      <c r="B25" s="9" t="s">
        <v>182</v>
      </c>
      <c r="C25" s="9" t="s">
        <v>28</v>
      </c>
      <c r="D25" s="9" t="s">
        <v>183</v>
      </c>
      <c r="E25" s="10">
        <v>1</v>
      </c>
      <c r="F25" s="9" t="s">
        <v>30</v>
      </c>
      <c r="G25" s="9" t="s">
        <v>31</v>
      </c>
      <c r="H25" s="9" t="s">
        <v>184</v>
      </c>
      <c r="I25" s="9" t="s">
        <v>33</v>
      </c>
      <c r="J25" s="9" t="s">
        <v>54</v>
      </c>
      <c r="K25" s="11" t="s">
        <v>35</v>
      </c>
      <c r="L25" s="11" t="s">
        <v>36</v>
      </c>
      <c r="M25" s="11" t="s">
        <v>54</v>
      </c>
      <c r="N25" s="11" t="s">
        <v>38</v>
      </c>
      <c r="O25" s="11" t="s">
        <v>39</v>
      </c>
      <c r="P25" s="9" t="s">
        <v>180</v>
      </c>
      <c r="Q25" s="9" t="s">
        <v>185</v>
      </c>
      <c r="R25" s="9" t="s">
        <v>186</v>
      </c>
      <c r="S25" s="9"/>
      <c r="T25" s="11" t="s">
        <v>44</v>
      </c>
      <c r="U25" s="11" t="s">
        <v>45</v>
      </c>
      <c r="V25" s="9" t="s">
        <v>114</v>
      </c>
      <c r="W25" s="11" t="s">
        <v>46</v>
      </c>
      <c r="X25" s="11" t="s">
        <v>47</v>
      </c>
      <c r="Y25" s="9" t="s">
        <v>115</v>
      </c>
    </row>
    <row r="26" s="2" customFormat="1" ht="100" customHeight="1" spans="1:25">
      <c r="A26" s="9" t="s">
        <v>187</v>
      </c>
      <c r="B26" s="9" t="s">
        <v>188</v>
      </c>
      <c r="C26" s="9" t="s">
        <v>28</v>
      </c>
      <c r="D26" s="9" t="s">
        <v>189</v>
      </c>
      <c r="E26" s="10">
        <v>1</v>
      </c>
      <c r="F26" s="9" t="s">
        <v>30</v>
      </c>
      <c r="G26" s="9" t="s">
        <v>31</v>
      </c>
      <c r="H26" s="9" t="s">
        <v>190</v>
      </c>
      <c r="I26" s="9" t="s">
        <v>33</v>
      </c>
      <c r="J26" s="9" t="s">
        <v>54</v>
      </c>
      <c r="K26" s="11" t="s">
        <v>35</v>
      </c>
      <c r="L26" s="11" t="s">
        <v>36</v>
      </c>
      <c r="M26" s="11" t="s">
        <v>54</v>
      </c>
      <c r="N26" s="11" t="s">
        <v>38</v>
      </c>
      <c r="O26" s="11" t="s">
        <v>39</v>
      </c>
      <c r="P26" s="9" t="s">
        <v>180</v>
      </c>
      <c r="Q26" s="9" t="s">
        <v>191</v>
      </c>
      <c r="R26" s="9" t="s">
        <v>54</v>
      </c>
      <c r="S26" s="9"/>
      <c r="T26" s="11" t="s">
        <v>44</v>
      </c>
      <c r="U26" s="11" t="s">
        <v>45</v>
      </c>
      <c r="V26" s="9" t="s">
        <v>114</v>
      </c>
      <c r="W26" s="11" t="s">
        <v>46</v>
      </c>
      <c r="X26" s="11" t="s">
        <v>47</v>
      </c>
      <c r="Y26" s="9" t="s">
        <v>115</v>
      </c>
    </row>
    <row r="27" s="2" customFormat="1" ht="100" customHeight="1" spans="1:25">
      <c r="A27" s="9" t="s">
        <v>187</v>
      </c>
      <c r="B27" s="9" t="s">
        <v>188</v>
      </c>
      <c r="C27" s="9" t="s">
        <v>28</v>
      </c>
      <c r="D27" s="9" t="s">
        <v>192</v>
      </c>
      <c r="E27" s="10">
        <v>1</v>
      </c>
      <c r="F27" s="9" t="s">
        <v>30</v>
      </c>
      <c r="G27" s="9" t="s">
        <v>31</v>
      </c>
      <c r="H27" s="9" t="s">
        <v>190</v>
      </c>
      <c r="I27" s="9" t="s">
        <v>78</v>
      </c>
      <c r="J27" s="9" t="s">
        <v>54</v>
      </c>
      <c r="K27" s="11" t="s">
        <v>35</v>
      </c>
      <c r="L27" s="11" t="s">
        <v>36</v>
      </c>
      <c r="M27" s="11" t="s">
        <v>54</v>
      </c>
      <c r="N27" s="11" t="s">
        <v>38</v>
      </c>
      <c r="O27" s="11" t="s">
        <v>39</v>
      </c>
      <c r="P27" s="9" t="s">
        <v>105</v>
      </c>
      <c r="Q27" s="9" t="s">
        <v>193</v>
      </c>
      <c r="R27" s="9" t="s">
        <v>54</v>
      </c>
      <c r="S27" s="9"/>
      <c r="T27" s="11" t="s">
        <v>44</v>
      </c>
      <c r="U27" s="11" t="s">
        <v>45</v>
      </c>
      <c r="V27" s="9" t="s">
        <v>114</v>
      </c>
      <c r="W27" s="11" t="s">
        <v>46</v>
      </c>
      <c r="X27" s="11" t="s">
        <v>47</v>
      </c>
      <c r="Y27" s="9" t="s">
        <v>115</v>
      </c>
    </row>
    <row r="28" s="2" customFormat="1" ht="100" customHeight="1" spans="1:25">
      <c r="A28" s="9" t="s">
        <v>187</v>
      </c>
      <c r="B28" s="9" t="s">
        <v>194</v>
      </c>
      <c r="C28" s="9" t="s">
        <v>28</v>
      </c>
      <c r="D28" s="9" t="s">
        <v>195</v>
      </c>
      <c r="E28" s="10">
        <v>1</v>
      </c>
      <c r="F28" s="9" t="s">
        <v>30</v>
      </c>
      <c r="G28" s="9" t="s">
        <v>31</v>
      </c>
      <c r="H28" s="9" t="s">
        <v>196</v>
      </c>
      <c r="I28" s="9" t="s">
        <v>33</v>
      </c>
      <c r="J28" s="9" t="s">
        <v>54</v>
      </c>
      <c r="K28" s="11" t="s">
        <v>35</v>
      </c>
      <c r="L28" s="11" t="s">
        <v>36</v>
      </c>
      <c r="M28" s="11" t="s">
        <v>54</v>
      </c>
      <c r="N28" s="11" t="s">
        <v>38</v>
      </c>
      <c r="O28" s="11" t="s">
        <v>39</v>
      </c>
      <c r="P28" s="9" t="s">
        <v>197</v>
      </c>
      <c r="Q28" s="9" t="s">
        <v>198</v>
      </c>
      <c r="R28" s="9" t="s">
        <v>54</v>
      </c>
      <c r="S28" s="9"/>
      <c r="T28" s="11" t="s">
        <v>44</v>
      </c>
      <c r="U28" s="11" t="s">
        <v>45</v>
      </c>
      <c r="V28" s="9" t="s">
        <v>114</v>
      </c>
      <c r="W28" s="11" t="s">
        <v>46</v>
      </c>
      <c r="X28" s="11" t="s">
        <v>47</v>
      </c>
      <c r="Y28" s="9" t="s">
        <v>115</v>
      </c>
    </row>
    <row r="29" s="2" customFormat="1" ht="100" customHeight="1" spans="1:25">
      <c r="A29" s="9" t="s">
        <v>187</v>
      </c>
      <c r="B29" s="9" t="s">
        <v>199</v>
      </c>
      <c r="C29" s="9" t="s">
        <v>28</v>
      </c>
      <c r="D29" s="9" t="s">
        <v>200</v>
      </c>
      <c r="E29" s="10">
        <v>1</v>
      </c>
      <c r="F29" s="9" t="s">
        <v>30</v>
      </c>
      <c r="G29" s="9" t="s">
        <v>31</v>
      </c>
      <c r="H29" s="9" t="s">
        <v>201</v>
      </c>
      <c r="I29" s="9" t="s">
        <v>33</v>
      </c>
      <c r="J29" s="9" t="s">
        <v>54</v>
      </c>
      <c r="K29" s="11" t="s">
        <v>35</v>
      </c>
      <c r="L29" s="11" t="s">
        <v>36</v>
      </c>
      <c r="M29" s="11" t="s">
        <v>37</v>
      </c>
      <c r="N29" s="11" t="s">
        <v>96</v>
      </c>
      <c r="O29" s="11" t="s">
        <v>54</v>
      </c>
      <c r="P29" s="9" t="s">
        <v>54</v>
      </c>
      <c r="Q29" s="9" t="s">
        <v>54</v>
      </c>
      <c r="R29" s="9" t="s">
        <v>54</v>
      </c>
      <c r="S29" s="9" t="s">
        <v>135</v>
      </c>
      <c r="T29" s="11" t="s">
        <v>44</v>
      </c>
      <c r="U29" s="11" t="s">
        <v>45</v>
      </c>
      <c r="V29" s="9" t="s">
        <v>114</v>
      </c>
      <c r="W29" s="11" t="s">
        <v>46</v>
      </c>
      <c r="X29" s="11" t="s">
        <v>47</v>
      </c>
      <c r="Y29" s="9" t="s">
        <v>115</v>
      </c>
    </row>
    <row r="30" s="2" customFormat="1" ht="100" customHeight="1" spans="1:25">
      <c r="A30" s="9" t="s">
        <v>202</v>
      </c>
      <c r="B30" s="9" t="s">
        <v>203</v>
      </c>
      <c r="C30" s="9" t="s">
        <v>28</v>
      </c>
      <c r="D30" s="9" t="s">
        <v>204</v>
      </c>
      <c r="E30" s="10">
        <v>1</v>
      </c>
      <c r="F30" s="9" t="s">
        <v>30</v>
      </c>
      <c r="G30" s="9" t="s">
        <v>31</v>
      </c>
      <c r="H30" s="9" t="s">
        <v>205</v>
      </c>
      <c r="I30" s="9" t="s">
        <v>33</v>
      </c>
      <c r="J30" s="9" t="s">
        <v>54</v>
      </c>
      <c r="K30" s="11" t="s">
        <v>35</v>
      </c>
      <c r="L30" s="11" t="s">
        <v>36</v>
      </c>
      <c r="M30" s="11" t="s">
        <v>54</v>
      </c>
      <c r="N30" s="11" t="s">
        <v>38</v>
      </c>
      <c r="O30" s="11" t="s">
        <v>39</v>
      </c>
      <c r="P30" s="9" t="s">
        <v>206</v>
      </c>
      <c r="Q30" s="9" t="s">
        <v>207</v>
      </c>
      <c r="R30" s="9" t="s">
        <v>54</v>
      </c>
      <c r="S30" s="9"/>
      <c r="T30" s="11" t="s">
        <v>44</v>
      </c>
      <c r="U30" s="11" t="s">
        <v>45</v>
      </c>
      <c r="V30" s="9" t="s">
        <v>114</v>
      </c>
      <c r="W30" s="11" t="s">
        <v>46</v>
      </c>
      <c r="X30" s="11" t="s">
        <v>47</v>
      </c>
      <c r="Y30" s="9" t="s">
        <v>115</v>
      </c>
    </row>
    <row r="31" s="2" customFormat="1" ht="100" customHeight="1" spans="1:25">
      <c r="A31" s="9" t="s">
        <v>208</v>
      </c>
      <c r="B31" s="9" t="s">
        <v>209</v>
      </c>
      <c r="C31" s="9" t="s">
        <v>28</v>
      </c>
      <c r="D31" s="9" t="s">
        <v>210</v>
      </c>
      <c r="E31" s="10">
        <v>1</v>
      </c>
      <c r="F31" s="9" t="s">
        <v>30</v>
      </c>
      <c r="G31" s="9" t="s">
        <v>31</v>
      </c>
      <c r="H31" s="9" t="s">
        <v>211</v>
      </c>
      <c r="I31" s="9" t="s">
        <v>33</v>
      </c>
      <c r="J31" s="9" t="s">
        <v>54</v>
      </c>
      <c r="K31" s="11" t="s">
        <v>35</v>
      </c>
      <c r="L31" s="11" t="s">
        <v>36</v>
      </c>
      <c r="M31" s="11" t="s">
        <v>54</v>
      </c>
      <c r="N31" s="11" t="s">
        <v>38</v>
      </c>
      <c r="O31" s="11" t="s">
        <v>39</v>
      </c>
      <c r="P31" s="9" t="s">
        <v>145</v>
      </c>
      <c r="Q31" s="9" t="s">
        <v>212</v>
      </c>
      <c r="R31" s="9" t="s">
        <v>54</v>
      </c>
      <c r="S31" s="9"/>
      <c r="T31" s="11" t="s">
        <v>44</v>
      </c>
      <c r="U31" s="11" t="s">
        <v>45</v>
      </c>
      <c r="V31" s="9" t="s">
        <v>114</v>
      </c>
      <c r="W31" s="11" t="s">
        <v>46</v>
      </c>
      <c r="X31" s="11" t="s">
        <v>47</v>
      </c>
      <c r="Y31" s="9" t="s">
        <v>115</v>
      </c>
    </row>
    <row r="32" s="2" customFormat="1" ht="100" customHeight="1" spans="1:25">
      <c r="A32" s="9" t="s">
        <v>213</v>
      </c>
      <c r="B32" s="9" t="s">
        <v>214</v>
      </c>
      <c r="C32" s="9" t="s">
        <v>28</v>
      </c>
      <c r="D32" s="9" t="s">
        <v>215</v>
      </c>
      <c r="E32" s="10">
        <v>1</v>
      </c>
      <c r="F32" s="9" t="s">
        <v>30</v>
      </c>
      <c r="G32" s="9" t="s">
        <v>31</v>
      </c>
      <c r="H32" s="9" t="s">
        <v>216</v>
      </c>
      <c r="I32" s="9" t="s">
        <v>33</v>
      </c>
      <c r="J32" s="9" t="s">
        <v>54</v>
      </c>
      <c r="K32" s="11" t="s">
        <v>35</v>
      </c>
      <c r="L32" s="11" t="s">
        <v>36</v>
      </c>
      <c r="M32" s="11" t="s">
        <v>54</v>
      </c>
      <c r="N32" s="11" t="s">
        <v>38</v>
      </c>
      <c r="O32" s="11" t="s">
        <v>39</v>
      </c>
      <c r="P32" s="9" t="s">
        <v>105</v>
      </c>
      <c r="Q32" s="9" t="s">
        <v>54</v>
      </c>
      <c r="R32" s="9" t="s">
        <v>54</v>
      </c>
      <c r="S32" s="9"/>
      <c r="T32" s="11" t="s">
        <v>44</v>
      </c>
      <c r="U32" s="11" t="s">
        <v>45</v>
      </c>
      <c r="V32" s="9" t="s">
        <v>114</v>
      </c>
      <c r="W32" s="11" t="s">
        <v>46</v>
      </c>
      <c r="X32" s="11" t="s">
        <v>47</v>
      </c>
      <c r="Y32" s="9" t="s">
        <v>115</v>
      </c>
    </row>
    <row r="33" s="2" customFormat="1" ht="100" customHeight="1" spans="1:25">
      <c r="A33" s="9" t="s">
        <v>213</v>
      </c>
      <c r="B33" s="9" t="s">
        <v>214</v>
      </c>
      <c r="C33" s="9" t="s">
        <v>28</v>
      </c>
      <c r="D33" s="9" t="s">
        <v>217</v>
      </c>
      <c r="E33" s="10">
        <v>1</v>
      </c>
      <c r="F33" s="9" t="s">
        <v>30</v>
      </c>
      <c r="G33" s="9" t="s">
        <v>31</v>
      </c>
      <c r="H33" s="9" t="s">
        <v>216</v>
      </c>
      <c r="I33" s="9" t="s">
        <v>78</v>
      </c>
      <c r="J33" s="9" t="s">
        <v>54</v>
      </c>
      <c r="K33" s="11" t="s">
        <v>35</v>
      </c>
      <c r="L33" s="11" t="s">
        <v>36</v>
      </c>
      <c r="M33" s="11" t="s">
        <v>37</v>
      </c>
      <c r="N33" s="11" t="s">
        <v>38</v>
      </c>
      <c r="O33" s="11" t="s">
        <v>39</v>
      </c>
      <c r="P33" s="9" t="s">
        <v>54</v>
      </c>
      <c r="Q33" s="9" t="s">
        <v>54</v>
      </c>
      <c r="R33" s="9" t="s">
        <v>54</v>
      </c>
      <c r="S33" s="9" t="s">
        <v>135</v>
      </c>
      <c r="T33" s="11" t="s">
        <v>44</v>
      </c>
      <c r="U33" s="11" t="s">
        <v>45</v>
      </c>
      <c r="V33" s="9" t="s">
        <v>114</v>
      </c>
      <c r="W33" s="11" t="s">
        <v>46</v>
      </c>
      <c r="X33" s="11" t="s">
        <v>47</v>
      </c>
      <c r="Y33" s="9" t="s">
        <v>115</v>
      </c>
    </row>
    <row r="34" s="2" customFormat="1" ht="100" customHeight="1" spans="1:25">
      <c r="A34" s="9" t="s">
        <v>218</v>
      </c>
      <c r="B34" s="9" t="s">
        <v>219</v>
      </c>
      <c r="C34" s="9" t="s">
        <v>28</v>
      </c>
      <c r="D34" s="9" t="s">
        <v>220</v>
      </c>
      <c r="E34" s="10">
        <v>1</v>
      </c>
      <c r="F34" s="9" t="s">
        <v>30</v>
      </c>
      <c r="G34" s="9" t="s">
        <v>31</v>
      </c>
      <c r="H34" s="9" t="s">
        <v>221</v>
      </c>
      <c r="I34" s="9" t="s">
        <v>33</v>
      </c>
      <c r="J34" s="9" t="s">
        <v>54</v>
      </c>
      <c r="K34" s="11" t="s">
        <v>35</v>
      </c>
      <c r="L34" s="11" t="s">
        <v>36</v>
      </c>
      <c r="M34" s="11" t="s">
        <v>54</v>
      </c>
      <c r="N34" s="11" t="s">
        <v>38</v>
      </c>
      <c r="O34" s="11" t="s">
        <v>39</v>
      </c>
      <c r="P34" s="9" t="s">
        <v>222</v>
      </c>
      <c r="Q34" s="9" t="s">
        <v>223</v>
      </c>
      <c r="R34" s="9" t="s">
        <v>224</v>
      </c>
      <c r="S34" s="9"/>
      <c r="T34" s="11" t="s">
        <v>44</v>
      </c>
      <c r="U34" s="11" t="s">
        <v>45</v>
      </c>
      <c r="V34" s="9" t="s">
        <v>114</v>
      </c>
      <c r="W34" s="11" t="s">
        <v>46</v>
      </c>
      <c r="X34" s="11" t="s">
        <v>47</v>
      </c>
      <c r="Y34" s="9" t="s">
        <v>115</v>
      </c>
    </row>
    <row r="35" s="2" customFormat="1" ht="100" customHeight="1" spans="1:25">
      <c r="A35" s="9" t="s">
        <v>218</v>
      </c>
      <c r="B35" s="9" t="s">
        <v>225</v>
      </c>
      <c r="C35" s="9" t="s">
        <v>28</v>
      </c>
      <c r="D35" s="9" t="s">
        <v>226</v>
      </c>
      <c r="E35" s="10">
        <v>1</v>
      </c>
      <c r="F35" s="9" t="s">
        <v>30</v>
      </c>
      <c r="G35" s="9" t="s">
        <v>31</v>
      </c>
      <c r="H35" s="9" t="s">
        <v>227</v>
      </c>
      <c r="I35" s="9" t="s">
        <v>33</v>
      </c>
      <c r="J35" s="9" t="s">
        <v>54</v>
      </c>
      <c r="K35" s="11" t="s">
        <v>35</v>
      </c>
      <c r="L35" s="11" t="s">
        <v>36</v>
      </c>
      <c r="M35" s="11" t="s">
        <v>54</v>
      </c>
      <c r="N35" s="11" t="s">
        <v>38</v>
      </c>
      <c r="O35" s="11" t="s">
        <v>39</v>
      </c>
      <c r="P35" s="9" t="s">
        <v>180</v>
      </c>
      <c r="Q35" s="9" t="s">
        <v>185</v>
      </c>
      <c r="R35" s="9" t="s">
        <v>54</v>
      </c>
      <c r="S35" s="9"/>
      <c r="T35" s="11" t="s">
        <v>44</v>
      </c>
      <c r="U35" s="11" t="s">
        <v>45</v>
      </c>
      <c r="V35" s="9" t="s">
        <v>114</v>
      </c>
      <c r="W35" s="11" t="s">
        <v>46</v>
      </c>
      <c r="X35" s="11" t="s">
        <v>47</v>
      </c>
      <c r="Y35" s="9" t="s">
        <v>115</v>
      </c>
    </row>
    <row r="36" s="2" customFormat="1" ht="100" customHeight="1" spans="1:25">
      <c r="A36" s="9" t="s">
        <v>218</v>
      </c>
      <c r="B36" s="9" t="s">
        <v>225</v>
      </c>
      <c r="C36" s="9" t="s">
        <v>28</v>
      </c>
      <c r="D36" s="9" t="s">
        <v>228</v>
      </c>
      <c r="E36" s="10">
        <v>1</v>
      </c>
      <c r="F36" s="9" t="s">
        <v>30</v>
      </c>
      <c r="G36" s="9" t="s">
        <v>31</v>
      </c>
      <c r="H36" s="9" t="s">
        <v>227</v>
      </c>
      <c r="I36" s="9" t="s">
        <v>78</v>
      </c>
      <c r="J36" s="9" t="s">
        <v>54</v>
      </c>
      <c r="K36" s="11" t="s">
        <v>35</v>
      </c>
      <c r="L36" s="11" t="s">
        <v>36</v>
      </c>
      <c r="M36" s="11" t="s">
        <v>54</v>
      </c>
      <c r="N36" s="11" t="s">
        <v>38</v>
      </c>
      <c r="O36" s="11" t="s">
        <v>39</v>
      </c>
      <c r="P36" s="9" t="s">
        <v>105</v>
      </c>
      <c r="Q36" s="9" t="s">
        <v>229</v>
      </c>
      <c r="R36" s="9" t="s">
        <v>54</v>
      </c>
      <c r="S36" s="9"/>
      <c r="T36" s="11" t="s">
        <v>44</v>
      </c>
      <c r="U36" s="11" t="s">
        <v>45</v>
      </c>
      <c r="V36" s="9" t="s">
        <v>114</v>
      </c>
      <c r="W36" s="11" t="s">
        <v>46</v>
      </c>
      <c r="X36" s="11" t="s">
        <v>47</v>
      </c>
      <c r="Y36" s="9" t="s">
        <v>115</v>
      </c>
    </row>
    <row r="37" s="2" customFormat="1" ht="100" customHeight="1" spans="1:25">
      <c r="A37" s="9" t="s">
        <v>218</v>
      </c>
      <c r="B37" s="9" t="s">
        <v>230</v>
      </c>
      <c r="C37" s="9" t="s">
        <v>28</v>
      </c>
      <c r="D37" s="9" t="s">
        <v>231</v>
      </c>
      <c r="E37" s="10">
        <v>1</v>
      </c>
      <c r="F37" s="9" t="s">
        <v>30</v>
      </c>
      <c r="G37" s="9" t="s">
        <v>31</v>
      </c>
      <c r="H37" s="9" t="s">
        <v>232</v>
      </c>
      <c r="I37" s="9" t="s">
        <v>33</v>
      </c>
      <c r="J37" s="9" t="s">
        <v>54</v>
      </c>
      <c r="K37" s="11" t="s">
        <v>35</v>
      </c>
      <c r="L37" s="11" t="s">
        <v>36</v>
      </c>
      <c r="M37" s="11" t="s">
        <v>37</v>
      </c>
      <c r="N37" s="11" t="s">
        <v>96</v>
      </c>
      <c r="O37" s="11" t="s">
        <v>54</v>
      </c>
      <c r="P37" s="9" t="s">
        <v>54</v>
      </c>
      <c r="Q37" s="9" t="s">
        <v>54</v>
      </c>
      <c r="R37" s="9" t="s">
        <v>54</v>
      </c>
      <c r="S37" s="9" t="s">
        <v>135</v>
      </c>
      <c r="T37" s="11" t="s">
        <v>44</v>
      </c>
      <c r="U37" s="11" t="s">
        <v>45</v>
      </c>
      <c r="V37" s="9" t="s">
        <v>114</v>
      </c>
      <c r="W37" s="11" t="s">
        <v>46</v>
      </c>
      <c r="X37" s="11" t="s">
        <v>47</v>
      </c>
      <c r="Y37" s="9" t="s">
        <v>115</v>
      </c>
    </row>
    <row r="38" s="2" customFormat="1" ht="100" customHeight="1" spans="1:25">
      <c r="A38" s="9" t="s">
        <v>218</v>
      </c>
      <c r="B38" s="9" t="s">
        <v>230</v>
      </c>
      <c r="C38" s="9" t="s">
        <v>28</v>
      </c>
      <c r="D38" s="9" t="s">
        <v>233</v>
      </c>
      <c r="E38" s="10">
        <v>1</v>
      </c>
      <c r="F38" s="9" t="s">
        <v>30</v>
      </c>
      <c r="G38" s="9" t="s">
        <v>31</v>
      </c>
      <c r="H38" s="9" t="s">
        <v>232</v>
      </c>
      <c r="I38" s="9" t="s">
        <v>78</v>
      </c>
      <c r="J38" s="9" t="s">
        <v>54</v>
      </c>
      <c r="K38" s="11" t="s">
        <v>35</v>
      </c>
      <c r="L38" s="11" t="s">
        <v>36</v>
      </c>
      <c r="M38" s="11" t="s">
        <v>54</v>
      </c>
      <c r="N38" s="11" t="s">
        <v>38</v>
      </c>
      <c r="O38" s="11" t="s">
        <v>39</v>
      </c>
      <c r="P38" s="9" t="s">
        <v>234</v>
      </c>
      <c r="Q38" s="9" t="s">
        <v>235</v>
      </c>
      <c r="R38" s="9" t="s">
        <v>236</v>
      </c>
      <c r="S38" s="9"/>
      <c r="T38" s="11" t="s">
        <v>44</v>
      </c>
      <c r="U38" s="11" t="s">
        <v>45</v>
      </c>
      <c r="V38" s="9" t="s">
        <v>114</v>
      </c>
      <c r="W38" s="11" t="s">
        <v>46</v>
      </c>
      <c r="X38" s="11" t="s">
        <v>47</v>
      </c>
      <c r="Y38" s="9" t="s">
        <v>115</v>
      </c>
    </row>
    <row r="39" s="2" customFormat="1" ht="100" customHeight="1" spans="1:25">
      <c r="A39" s="9" t="s">
        <v>237</v>
      </c>
      <c r="B39" s="9" t="s">
        <v>238</v>
      </c>
      <c r="C39" s="9" t="s">
        <v>28</v>
      </c>
      <c r="D39" s="9" t="s">
        <v>239</v>
      </c>
      <c r="E39" s="10">
        <v>1</v>
      </c>
      <c r="F39" s="9" t="s">
        <v>64</v>
      </c>
      <c r="G39" s="9" t="s">
        <v>65</v>
      </c>
      <c r="H39" s="9" t="s">
        <v>240</v>
      </c>
      <c r="I39" s="9" t="s">
        <v>33</v>
      </c>
      <c r="J39" s="9" t="s">
        <v>54</v>
      </c>
      <c r="K39" s="11" t="s">
        <v>67</v>
      </c>
      <c r="L39" s="11" t="s">
        <v>68</v>
      </c>
      <c r="M39" s="11" t="s">
        <v>54</v>
      </c>
      <c r="N39" s="11" t="s">
        <v>96</v>
      </c>
      <c r="O39" s="11" t="s">
        <v>54</v>
      </c>
      <c r="P39" s="9" t="s">
        <v>97</v>
      </c>
      <c r="Q39" s="9" t="s">
        <v>241</v>
      </c>
      <c r="R39" s="9" t="s">
        <v>242</v>
      </c>
      <c r="S39" s="9"/>
      <c r="T39" s="11" t="s">
        <v>44</v>
      </c>
      <c r="U39" s="11" t="s">
        <v>73</v>
      </c>
      <c r="V39" s="9" t="s">
        <v>114</v>
      </c>
      <c r="W39" s="11" t="s">
        <v>46</v>
      </c>
      <c r="X39" s="11" t="s">
        <v>47</v>
      </c>
      <c r="Y39" s="9" t="s">
        <v>115</v>
      </c>
    </row>
    <row r="40" s="2" customFormat="1" ht="100" customHeight="1" spans="1:25">
      <c r="A40" s="9" t="s">
        <v>237</v>
      </c>
      <c r="B40" s="9" t="s">
        <v>243</v>
      </c>
      <c r="C40" s="9" t="s">
        <v>28</v>
      </c>
      <c r="D40" s="9" t="s">
        <v>244</v>
      </c>
      <c r="E40" s="10">
        <v>1</v>
      </c>
      <c r="F40" s="9" t="s">
        <v>64</v>
      </c>
      <c r="G40" s="9" t="s">
        <v>245</v>
      </c>
      <c r="H40" s="9" t="s">
        <v>246</v>
      </c>
      <c r="I40" s="9" t="s">
        <v>33</v>
      </c>
      <c r="J40" s="9" t="s">
        <v>54</v>
      </c>
      <c r="K40" s="11" t="s">
        <v>67</v>
      </c>
      <c r="L40" s="11" t="s">
        <v>68</v>
      </c>
      <c r="M40" s="11" t="s">
        <v>54</v>
      </c>
      <c r="N40" s="11" t="s">
        <v>96</v>
      </c>
      <c r="O40" s="11" t="s">
        <v>54</v>
      </c>
      <c r="P40" s="9" t="s">
        <v>97</v>
      </c>
      <c r="Q40" s="9" t="s">
        <v>247</v>
      </c>
      <c r="R40" s="9" t="s">
        <v>248</v>
      </c>
      <c r="S40" s="9"/>
      <c r="T40" s="11" t="s">
        <v>44</v>
      </c>
      <c r="U40" s="11" t="s">
        <v>249</v>
      </c>
      <c r="V40" s="9" t="s">
        <v>114</v>
      </c>
      <c r="W40" s="11" t="s">
        <v>46</v>
      </c>
      <c r="X40" s="11" t="s">
        <v>47</v>
      </c>
      <c r="Y40" s="9" t="s">
        <v>115</v>
      </c>
    </row>
    <row r="41" s="2" customFormat="1" ht="100" customHeight="1" spans="1:25">
      <c r="A41" s="9" t="s">
        <v>237</v>
      </c>
      <c r="B41" s="9" t="s">
        <v>243</v>
      </c>
      <c r="C41" s="9" t="s">
        <v>28</v>
      </c>
      <c r="D41" s="9" t="s">
        <v>250</v>
      </c>
      <c r="E41" s="10">
        <v>1</v>
      </c>
      <c r="F41" s="9" t="s">
        <v>64</v>
      </c>
      <c r="G41" s="9" t="s">
        <v>245</v>
      </c>
      <c r="H41" s="9" t="s">
        <v>246</v>
      </c>
      <c r="I41" s="9" t="s">
        <v>78</v>
      </c>
      <c r="J41" s="9" t="s">
        <v>54</v>
      </c>
      <c r="K41" s="11" t="s">
        <v>67</v>
      </c>
      <c r="L41" s="11" t="s">
        <v>68</v>
      </c>
      <c r="M41" s="11" t="s">
        <v>54</v>
      </c>
      <c r="N41" s="11" t="s">
        <v>38</v>
      </c>
      <c r="O41" s="11" t="s">
        <v>39</v>
      </c>
      <c r="P41" s="9" t="s">
        <v>90</v>
      </c>
      <c r="Q41" s="9" t="s">
        <v>251</v>
      </c>
      <c r="R41" s="9" t="s">
        <v>252</v>
      </c>
      <c r="S41" s="9"/>
      <c r="T41" s="11" t="s">
        <v>44</v>
      </c>
      <c r="U41" s="11" t="s">
        <v>249</v>
      </c>
      <c r="V41" s="9" t="s">
        <v>114</v>
      </c>
      <c r="W41" s="11" t="s">
        <v>46</v>
      </c>
      <c r="X41" s="11" t="s">
        <v>47</v>
      </c>
      <c r="Y41" s="9" t="s">
        <v>115</v>
      </c>
    </row>
    <row r="42" s="2" customFormat="1" ht="100" customHeight="1" spans="1:25">
      <c r="A42" s="9" t="s">
        <v>237</v>
      </c>
      <c r="B42" s="9" t="s">
        <v>253</v>
      </c>
      <c r="C42" s="9" t="s">
        <v>28</v>
      </c>
      <c r="D42" s="9" t="s">
        <v>254</v>
      </c>
      <c r="E42" s="10">
        <v>2</v>
      </c>
      <c r="F42" s="9" t="s">
        <v>64</v>
      </c>
      <c r="G42" s="9" t="s">
        <v>245</v>
      </c>
      <c r="H42" s="9" t="s">
        <v>255</v>
      </c>
      <c r="I42" s="9" t="s">
        <v>33</v>
      </c>
      <c r="J42" s="9" t="s">
        <v>54</v>
      </c>
      <c r="K42" s="11" t="s">
        <v>67</v>
      </c>
      <c r="L42" s="11" t="s">
        <v>68</v>
      </c>
      <c r="M42" s="11" t="s">
        <v>54</v>
      </c>
      <c r="N42" s="11" t="s">
        <v>38</v>
      </c>
      <c r="O42" s="11" t="s">
        <v>39</v>
      </c>
      <c r="P42" s="9" t="s">
        <v>90</v>
      </c>
      <c r="Q42" s="9" t="s">
        <v>256</v>
      </c>
      <c r="R42" s="9" t="s">
        <v>257</v>
      </c>
      <c r="S42" s="9"/>
      <c r="T42" s="11" t="s">
        <v>44</v>
      </c>
      <c r="U42" s="11" t="s">
        <v>249</v>
      </c>
      <c r="V42" s="9" t="s">
        <v>114</v>
      </c>
      <c r="W42" s="11" t="s">
        <v>46</v>
      </c>
      <c r="X42" s="11" t="s">
        <v>47</v>
      </c>
      <c r="Y42" s="9" t="s">
        <v>115</v>
      </c>
    </row>
    <row r="43" s="2" customFormat="1" ht="100" customHeight="1" spans="1:25">
      <c r="A43" s="9" t="s">
        <v>237</v>
      </c>
      <c r="B43" s="9" t="s">
        <v>253</v>
      </c>
      <c r="C43" s="9" t="s">
        <v>28</v>
      </c>
      <c r="D43" s="9" t="s">
        <v>258</v>
      </c>
      <c r="E43" s="10">
        <v>1</v>
      </c>
      <c r="F43" s="9" t="s">
        <v>30</v>
      </c>
      <c r="G43" s="9" t="s">
        <v>31</v>
      </c>
      <c r="H43" s="9" t="s">
        <v>255</v>
      </c>
      <c r="I43" s="9" t="s">
        <v>78</v>
      </c>
      <c r="J43" s="9" t="s">
        <v>54</v>
      </c>
      <c r="K43" s="11" t="s">
        <v>35</v>
      </c>
      <c r="L43" s="11" t="s">
        <v>36</v>
      </c>
      <c r="M43" s="11" t="s">
        <v>54</v>
      </c>
      <c r="N43" s="11" t="s">
        <v>38</v>
      </c>
      <c r="O43" s="11" t="s">
        <v>39</v>
      </c>
      <c r="P43" s="9" t="s">
        <v>180</v>
      </c>
      <c r="Q43" s="9" t="s">
        <v>185</v>
      </c>
      <c r="R43" s="9" t="s">
        <v>259</v>
      </c>
      <c r="S43" s="9"/>
      <c r="T43" s="11" t="s">
        <v>44</v>
      </c>
      <c r="U43" s="11" t="s">
        <v>45</v>
      </c>
      <c r="V43" s="9" t="s">
        <v>114</v>
      </c>
      <c r="W43" s="11" t="s">
        <v>46</v>
      </c>
      <c r="X43" s="11" t="s">
        <v>47</v>
      </c>
      <c r="Y43" s="9" t="s">
        <v>115</v>
      </c>
    </row>
    <row r="44" s="2" customFormat="1" ht="100" customHeight="1" spans="1:25">
      <c r="A44" s="9" t="s">
        <v>237</v>
      </c>
      <c r="B44" s="9" t="s">
        <v>260</v>
      </c>
      <c r="C44" s="9" t="s">
        <v>261</v>
      </c>
      <c r="D44" s="9" t="s">
        <v>262</v>
      </c>
      <c r="E44" s="10">
        <v>1</v>
      </c>
      <c r="F44" s="9" t="s">
        <v>30</v>
      </c>
      <c r="G44" s="9" t="s">
        <v>31</v>
      </c>
      <c r="H44" s="9" t="s">
        <v>263</v>
      </c>
      <c r="I44" s="9" t="s">
        <v>33</v>
      </c>
      <c r="J44" s="9" t="s">
        <v>54</v>
      </c>
      <c r="K44" s="11" t="s">
        <v>35</v>
      </c>
      <c r="L44" s="11" t="s">
        <v>36</v>
      </c>
      <c r="M44" s="11" t="s">
        <v>54</v>
      </c>
      <c r="N44" s="11" t="s">
        <v>38</v>
      </c>
      <c r="O44" s="11" t="s">
        <v>39</v>
      </c>
      <c r="P44" s="9" t="s">
        <v>145</v>
      </c>
      <c r="Q44" s="9" t="s">
        <v>264</v>
      </c>
      <c r="R44" s="9" t="s">
        <v>265</v>
      </c>
      <c r="S44" s="9"/>
      <c r="T44" s="11" t="s">
        <v>44</v>
      </c>
      <c r="U44" s="11" t="s">
        <v>45</v>
      </c>
      <c r="V44" s="9" t="s">
        <v>114</v>
      </c>
      <c r="W44" s="11" t="s">
        <v>74</v>
      </c>
      <c r="X44" s="11" t="s">
        <v>75</v>
      </c>
      <c r="Y44" s="9" t="s">
        <v>115</v>
      </c>
    </row>
    <row r="45" s="2" customFormat="1" ht="100" customHeight="1" spans="1:25">
      <c r="A45" s="9" t="s">
        <v>237</v>
      </c>
      <c r="B45" s="9" t="s">
        <v>260</v>
      </c>
      <c r="C45" s="9" t="s">
        <v>62</v>
      </c>
      <c r="D45" s="9" t="s">
        <v>266</v>
      </c>
      <c r="E45" s="10">
        <v>2</v>
      </c>
      <c r="F45" s="9" t="s">
        <v>64</v>
      </c>
      <c r="G45" s="9" t="s">
        <v>65</v>
      </c>
      <c r="H45" s="9" t="s">
        <v>263</v>
      </c>
      <c r="I45" s="9" t="s">
        <v>78</v>
      </c>
      <c r="J45" s="9" t="s">
        <v>54</v>
      </c>
      <c r="K45" s="11" t="s">
        <v>67</v>
      </c>
      <c r="L45" s="11" t="s">
        <v>68</v>
      </c>
      <c r="M45" s="11" t="s">
        <v>54</v>
      </c>
      <c r="N45" s="11" t="s">
        <v>96</v>
      </c>
      <c r="O45" s="11" t="s">
        <v>54</v>
      </c>
      <c r="P45" s="9" t="s">
        <v>97</v>
      </c>
      <c r="Q45" s="9" t="s">
        <v>267</v>
      </c>
      <c r="R45" s="9" t="s">
        <v>268</v>
      </c>
      <c r="S45" s="9"/>
      <c r="T45" s="11" t="s">
        <v>44</v>
      </c>
      <c r="U45" s="11" t="s">
        <v>73</v>
      </c>
      <c r="V45" s="9" t="s">
        <v>114</v>
      </c>
      <c r="W45" s="11" t="s">
        <v>74</v>
      </c>
      <c r="X45" s="11" t="s">
        <v>75</v>
      </c>
      <c r="Y45" s="9" t="s">
        <v>115</v>
      </c>
    </row>
    <row r="46" s="2" customFormat="1" ht="100" customHeight="1" spans="1:25">
      <c r="A46" s="9" t="s">
        <v>237</v>
      </c>
      <c r="B46" s="9" t="s">
        <v>260</v>
      </c>
      <c r="C46" s="9" t="s">
        <v>269</v>
      </c>
      <c r="D46" s="9" t="s">
        <v>270</v>
      </c>
      <c r="E46" s="10">
        <v>1</v>
      </c>
      <c r="F46" s="9" t="s">
        <v>64</v>
      </c>
      <c r="G46" s="9" t="s">
        <v>271</v>
      </c>
      <c r="H46" s="9" t="s">
        <v>263</v>
      </c>
      <c r="I46" s="9" t="s">
        <v>83</v>
      </c>
      <c r="J46" s="9" t="s">
        <v>54</v>
      </c>
      <c r="K46" s="11" t="s">
        <v>67</v>
      </c>
      <c r="L46" s="11" t="s">
        <v>68</v>
      </c>
      <c r="M46" s="11" t="s">
        <v>54</v>
      </c>
      <c r="N46" s="11" t="s">
        <v>96</v>
      </c>
      <c r="O46" s="11" t="s">
        <v>54</v>
      </c>
      <c r="P46" s="9" t="s">
        <v>97</v>
      </c>
      <c r="Q46" s="9" t="s">
        <v>272</v>
      </c>
      <c r="R46" s="9" t="s">
        <v>273</v>
      </c>
      <c r="S46" s="9"/>
      <c r="T46" s="11" t="s">
        <v>44</v>
      </c>
      <c r="U46" s="11" t="s">
        <v>274</v>
      </c>
      <c r="V46" s="9" t="s">
        <v>114</v>
      </c>
      <c r="W46" s="11" t="s">
        <v>74</v>
      </c>
      <c r="X46" s="11" t="s">
        <v>75</v>
      </c>
      <c r="Y46" s="9" t="s">
        <v>115</v>
      </c>
    </row>
    <row r="47" s="2" customFormat="1" ht="100" customHeight="1" spans="1:25">
      <c r="A47" s="9" t="s">
        <v>237</v>
      </c>
      <c r="B47" s="9" t="s">
        <v>260</v>
      </c>
      <c r="C47" s="9" t="s">
        <v>275</v>
      </c>
      <c r="D47" s="9" t="s">
        <v>276</v>
      </c>
      <c r="E47" s="10">
        <v>1</v>
      </c>
      <c r="F47" s="9" t="s">
        <v>64</v>
      </c>
      <c r="G47" s="9" t="s">
        <v>245</v>
      </c>
      <c r="H47" s="9" t="s">
        <v>263</v>
      </c>
      <c r="I47" s="9" t="s">
        <v>277</v>
      </c>
      <c r="J47" s="9" t="s">
        <v>54</v>
      </c>
      <c r="K47" s="11" t="s">
        <v>67</v>
      </c>
      <c r="L47" s="11" t="s">
        <v>68</v>
      </c>
      <c r="M47" s="11" t="s">
        <v>54</v>
      </c>
      <c r="N47" s="11" t="s">
        <v>96</v>
      </c>
      <c r="O47" s="11" t="s">
        <v>54</v>
      </c>
      <c r="P47" s="9" t="s">
        <v>278</v>
      </c>
      <c r="Q47" s="9" t="s">
        <v>279</v>
      </c>
      <c r="R47" s="9" t="s">
        <v>280</v>
      </c>
      <c r="S47" s="9"/>
      <c r="T47" s="11" t="s">
        <v>44</v>
      </c>
      <c r="U47" s="11" t="s">
        <v>249</v>
      </c>
      <c r="V47" s="9" t="s">
        <v>114</v>
      </c>
      <c r="W47" s="11" t="s">
        <v>74</v>
      </c>
      <c r="X47" s="11" t="s">
        <v>75</v>
      </c>
      <c r="Y47" s="9" t="s">
        <v>115</v>
      </c>
    </row>
    <row r="48" s="2" customFormat="1" ht="100" customHeight="1" spans="1:25">
      <c r="A48" s="9" t="s">
        <v>237</v>
      </c>
      <c r="B48" s="9" t="s">
        <v>260</v>
      </c>
      <c r="C48" s="9" t="s">
        <v>281</v>
      </c>
      <c r="D48" s="9" t="s">
        <v>282</v>
      </c>
      <c r="E48" s="10">
        <v>2</v>
      </c>
      <c r="F48" s="9" t="s">
        <v>64</v>
      </c>
      <c r="G48" s="9" t="s">
        <v>245</v>
      </c>
      <c r="H48" s="9" t="s">
        <v>263</v>
      </c>
      <c r="I48" s="9" t="s">
        <v>283</v>
      </c>
      <c r="J48" s="9" t="s">
        <v>54</v>
      </c>
      <c r="K48" s="11" t="s">
        <v>67</v>
      </c>
      <c r="L48" s="11" t="s">
        <v>68</v>
      </c>
      <c r="M48" s="11" t="s">
        <v>54</v>
      </c>
      <c r="N48" s="11" t="s">
        <v>38</v>
      </c>
      <c r="O48" s="11" t="s">
        <v>39</v>
      </c>
      <c r="P48" s="9" t="s">
        <v>90</v>
      </c>
      <c r="Q48" s="9" t="s">
        <v>284</v>
      </c>
      <c r="R48" s="9" t="s">
        <v>285</v>
      </c>
      <c r="S48" s="9"/>
      <c r="T48" s="11" t="s">
        <v>44</v>
      </c>
      <c r="U48" s="11" t="s">
        <v>249</v>
      </c>
      <c r="V48" s="9" t="s">
        <v>114</v>
      </c>
      <c r="W48" s="11" t="s">
        <v>74</v>
      </c>
      <c r="X48" s="11" t="s">
        <v>75</v>
      </c>
      <c r="Y48" s="9" t="s">
        <v>115</v>
      </c>
    </row>
    <row r="49" s="2" customFormat="1" ht="100" customHeight="1" spans="1:25">
      <c r="A49" s="9" t="s">
        <v>237</v>
      </c>
      <c r="B49" s="9" t="s">
        <v>260</v>
      </c>
      <c r="C49" s="9" t="s">
        <v>286</v>
      </c>
      <c r="D49" s="9" t="s">
        <v>287</v>
      </c>
      <c r="E49" s="10">
        <v>1</v>
      </c>
      <c r="F49" s="9" t="s">
        <v>64</v>
      </c>
      <c r="G49" s="9" t="s">
        <v>288</v>
      </c>
      <c r="H49" s="9" t="s">
        <v>263</v>
      </c>
      <c r="I49" s="9" t="s">
        <v>289</v>
      </c>
      <c r="J49" s="9" t="s">
        <v>54</v>
      </c>
      <c r="K49" s="11" t="s">
        <v>67</v>
      </c>
      <c r="L49" s="11" t="s">
        <v>68</v>
      </c>
      <c r="M49" s="11" t="s">
        <v>54</v>
      </c>
      <c r="N49" s="11" t="s">
        <v>96</v>
      </c>
      <c r="O49" s="11" t="s">
        <v>54</v>
      </c>
      <c r="P49" s="9" t="s">
        <v>97</v>
      </c>
      <c r="Q49" s="9" t="s">
        <v>290</v>
      </c>
      <c r="R49" s="9" t="s">
        <v>291</v>
      </c>
      <c r="S49" s="9"/>
      <c r="T49" s="11" t="s">
        <v>44</v>
      </c>
      <c r="U49" s="11" t="s">
        <v>292</v>
      </c>
      <c r="V49" s="9" t="s">
        <v>114</v>
      </c>
      <c r="W49" s="11" t="s">
        <v>74</v>
      </c>
      <c r="X49" s="11" t="s">
        <v>75</v>
      </c>
      <c r="Y49" s="9" t="s">
        <v>115</v>
      </c>
    </row>
    <row r="50" s="2" customFormat="1" ht="180" customHeight="1" spans="1:25">
      <c r="A50" s="9" t="s">
        <v>237</v>
      </c>
      <c r="B50" s="9" t="s">
        <v>260</v>
      </c>
      <c r="C50" s="9" t="s">
        <v>293</v>
      </c>
      <c r="D50" s="9" t="s">
        <v>294</v>
      </c>
      <c r="E50" s="10">
        <v>2</v>
      </c>
      <c r="F50" s="9" t="s">
        <v>64</v>
      </c>
      <c r="G50" s="9" t="s">
        <v>65</v>
      </c>
      <c r="H50" s="9" t="s">
        <v>263</v>
      </c>
      <c r="I50" s="9" t="s">
        <v>295</v>
      </c>
      <c r="J50" s="9" t="s">
        <v>54</v>
      </c>
      <c r="K50" s="11" t="s">
        <v>67</v>
      </c>
      <c r="L50" s="11" t="s">
        <v>68</v>
      </c>
      <c r="M50" s="11" t="s">
        <v>54</v>
      </c>
      <c r="N50" s="11" t="s">
        <v>96</v>
      </c>
      <c r="O50" s="11" t="s">
        <v>54</v>
      </c>
      <c r="P50" s="9" t="s">
        <v>278</v>
      </c>
      <c r="Q50" s="9" t="s">
        <v>296</v>
      </c>
      <c r="R50" s="9" t="s">
        <v>297</v>
      </c>
      <c r="S50" s="9"/>
      <c r="T50" s="11" t="s">
        <v>44</v>
      </c>
      <c r="U50" s="11" t="s">
        <v>73</v>
      </c>
      <c r="V50" s="9" t="s">
        <v>114</v>
      </c>
      <c r="W50" s="11" t="s">
        <v>74</v>
      </c>
      <c r="X50" s="11" t="s">
        <v>75</v>
      </c>
      <c r="Y50" s="9" t="s">
        <v>115</v>
      </c>
    </row>
    <row r="51" s="2" customFormat="1" ht="100" customHeight="1" spans="1:25">
      <c r="A51" s="9" t="s">
        <v>298</v>
      </c>
      <c r="B51" s="9" t="s">
        <v>299</v>
      </c>
      <c r="C51" s="9" t="s">
        <v>51</v>
      </c>
      <c r="D51" s="9" t="s">
        <v>300</v>
      </c>
      <c r="E51" s="10">
        <v>3</v>
      </c>
      <c r="F51" s="9" t="s">
        <v>30</v>
      </c>
      <c r="G51" s="9" t="s">
        <v>31</v>
      </c>
      <c r="H51" s="9" t="s">
        <v>301</v>
      </c>
      <c r="I51" s="9" t="s">
        <v>33</v>
      </c>
      <c r="J51" s="9" t="s">
        <v>34</v>
      </c>
      <c r="K51" s="11" t="s">
        <v>35</v>
      </c>
      <c r="L51" s="11" t="s">
        <v>36</v>
      </c>
      <c r="M51" s="11" t="s">
        <v>37</v>
      </c>
      <c r="N51" s="11" t="s">
        <v>38</v>
      </c>
      <c r="O51" s="11" t="s">
        <v>39</v>
      </c>
      <c r="P51" s="9" t="s">
        <v>54</v>
      </c>
      <c r="Q51" s="9" t="s">
        <v>54</v>
      </c>
      <c r="R51" s="9" t="s">
        <v>54</v>
      </c>
      <c r="S51" s="9" t="s">
        <v>302</v>
      </c>
      <c r="T51" s="11" t="s">
        <v>44</v>
      </c>
      <c r="U51" s="11" t="s">
        <v>45</v>
      </c>
      <c r="V51" s="9">
        <v>5</v>
      </c>
      <c r="W51" s="11" t="s">
        <v>46</v>
      </c>
      <c r="X51" s="11" t="s">
        <v>47</v>
      </c>
      <c r="Y51" s="9" t="s">
        <v>303</v>
      </c>
    </row>
    <row r="52" s="2" customFormat="1" ht="171" customHeight="1" spans="1:25">
      <c r="A52" s="9" t="s">
        <v>298</v>
      </c>
      <c r="B52" s="9" t="s">
        <v>299</v>
      </c>
      <c r="C52" s="9" t="s">
        <v>51</v>
      </c>
      <c r="D52" s="9" t="s">
        <v>304</v>
      </c>
      <c r="E52" s="10">
        <v>2</v>
      </c>
      <c r="F52" s="9" t="s">
        <v>30</v>
      </c>
      <c r="G52" s="9" t="s">
        <v>31</v>
      </c>
      <c r="H52" s="9" t="s">
        <v>301</v>
      </c>
      <c r="I52" s="9" t="s">
        <v>78</v>
      </c>
      <c r="J52" s="9" t="s">
        <v>34</v>
      </c>
      <c r="K52" s="11" t="s">
        <v>35</v>
      </c>
      <c r="L52" s="11" t="s">
        <v>36</v>
      </c>
      <c r="M52" s="11" t="s">
        <v>37</v>
      </c>
      <c r="N52" s="11" t="s">
        <v>38</v>
      </c>
      <c r="O52" s="11" t="s">
        <v>39</v>
      </c>
      <c r="P52" s="9" t="s">
        <v>305</v>
      </c>
      <c r="Q52" s="9" t="s">
        <v>306</v>
      </c>
      <c r="R52" s="9" t="s">
        <v>307</v>
      </c>
      <c r="S52" s="9" t="s">
        <v>302</v>
      </c>
      <c r="T52" s="11" t="s">
        <v>44</v>
      </c>
      <c r="U52" s="11" t="s">
        <v>45</v>
      </c>
      <c r="V52" s="9">
        <v>5</v>
      </c>
      <c r="W52" s="11" t="s">
        <v>46</v>
      </c>
      <c r="X52" s="11" t="s">
        <v>47</v>
      </c>
      <c r="Y52" s="9" t="s">
        <v>303</v>
      </c>
    </row>
    <row r="53" s="2" customFormat="1" ht="100" customHeight="1" spans="1:25">
      <c r="A53" s="9" t="s">
        <v>308</v>
      </c>
      <c r="B53" s="9" t="s">
        <v>309</v>
      </c>
      <c r="C53" s="9" t="s">
        <v>51</v>
      </c>
      <c r="D53" s="9" t="s">
        <v>310</v>
      </c>
      <c r="E53" s="10">
        <v>1</v>
      </c>
      <c r="F53" s="9" t="s">
        <v>30</v>
      </c>
      <c r="G53" s="9" t="s">
        <v>31</v>
      </c>
      <c r="H53" s="9" t="s">
        <v>311</v>
      </c>
      <c r="I53" s="9" t="s">
        <v>33</v>
      </c>
      <c r="J53" s="9" t="s">
        <v>54</v>
      </c>
      <c r="K53" s="11" t="s">
        <v>35</v>
      </c>
      <c r="L53" s="11" t="s">
        <v>36</v>
      </c>
      <c r="M53" s="11" t="s">
        <v>54</v>
      </c>
      <c r="N53" s="11" t="s">
        <v>38</v>
      </c>
      <c r="O53" s="11" t="s">
        <v>39</v>
      </c>
      <c r="P53" s="9" t="s">
        <v>312</v>
      </c>
      <c r="Q53" s="9" t="s">
        <v>313</v>
      </c>
      <c r="R53" s="9" t="s">
        <v>314</v>
      </c>
      <c r="S53" s="9"/>
      <c r="T53" s="11" t="s">
        <v>44</v>
      </c>
      <c r="U53" s="11" t="s">
        <v>45</v>
      </c>
      <c r="V53" s="9">
        <v>5</v>
      </c>
      <c r="W53" s="11" t="s">
        <v>46</v>
      </c>
      <c r="X53" s="11" t="s">
        <v>47</v>
      </c>
      <c r="Y53" s="9" t="s">
        <v>303</v>
      </c>
    </row>
    <row r="54" s="2" customFormat="1" ht="100" customHeight="1" spans="1:25">
      <c r="A54" s="9" t="s">
        <v>308</v>
      </c>
      <c r="B54" s="9" t="s">
        <v>315</v>
      </c>
      <c r="C54" s="9" t="s">
        <v>51</v>
      </c>
      <c r="D54" s="9" t="s">
        <v>316</v>
      </c>
      <c r="E54" s="10">
        <v>1</v>
      </c>
      <c r="F54" s="9" t="s">
        <v>30</v>
      </c>
      <c r="G54" s="9" t="s">
        <v>31</v>
      </c>
      <c r="H54" s="9" t="s">
        <v>317</v>
      </c>
      <c r="I54" s="9" t="s">
        <v>33</v>
      </c>
      <c r="J54" s="9" t="s">
        <v>54</v>
      </c>
      <c r="K54" s="11" t="s">
        <v>35</v>
      </c>
      <c r="L54" s="11" t="s">
        <v>36</v>
      </c>
      <c r="M54" s="11" t="s">
        <v>54</v>
      </c>
      <c r="N54" s="11" t="s">
        <v>38</v>
      </c>
      <c r="O54" s="11" t="s">
        <v>39</v>
      </c>
      <c r="P54" s="9" t="s">
        <v>312</v>
      </c>
      <c r="Q54" s="9" t="s">
        <v>318</v>
      </c>
      <c r="R54" s="9" t="s">
        <v>319</v>
      </c>
      <c r="S54" s="9"/>
      <c r="T54" s="11" t="s">
        <v>44</v>
      </c>
      <c r="U54" s="11" t="s">
        <v>45</v>
      </c>
      <c r="V54" s="9">
        <v>5</v>
      </c>
      <c r="W54" s="11" t="s">
        <v>46</v>
      </c>
      <c r="X54" s="11" t="s">
        <v>47</v>
      </c>
      <c r="Y54" s="9" t="s">
        <v>303</v>
      </c>
    </row>
    <row r="55" s="2" customFormat="1" ht="100" customHeight="1" spans="1:25">
      <c r="A55" s="9" t="s">
        <v>320</v>
      </c>
      <c r="B55" s="9" t="s">
        <v>321</v>
      </c>
      <c r="C55" s="9" t="s">
        <v>51</v>
      </c>
      <c r="D55" s="9" t="s">
        <v>322</v>
      </c>
      <c r="E55" s="10">
        <v>2</v>
      </c>
      <c r="F55" s="9" t="s">
        <v>30</v>
      </c>
      <c r="G55" s="9" t="s">
        <v>31</v>
      </c>
      <c r="H55" s="9" t="s">
        <v>323</v>
      </c>
      <c r="I55" s="9" t="s">
        <v>33</v>
      </c>
      <c r="J55" s="9" t="s">
        <v>54</v>
      </c>
      <c r="K55" s="11" t="s">
        <v>35</v>
      </c>
      <c r="L55" s="11" t="s">
        <v>36</v>
      </c>
      <c r="M55" s="11" t="s">
        <v>37</v>
      </c>
      <c r="N55" s="11" t="s">
        <v>38</v>
      </c>
      <c r="O55" s="11" t="s">
        <v>39</v>
      </c>
      <c r="P55" s="9" t="s">
        <v>324</v>
      </c>
      <c r="Q55" s="9" t="s">
        <v>325</v>
      </c>
      <c r="R55" s="9" t="s">
        <v>326</v>
      </c>
      <c r="S55" s="9" t="s">
        <v>327</v>
      </c>
      <c r="T55" s="11" t="s">
        <v>44</v>
      </c>
      <c r="U55" s="11" t="s">
        <v>45</v>
      </c>
      <c r="V55" s="9">
        <v>5</v>
      </c>
      <c r="W55" s="11" t="s">
        <v>46</v>
      </c>
      <c r="X55" s="11" t="s">
        <v>47</v>
      </c>
      <c r="Y55" s="9" t="s">
        <v>303</v>
      </c>
    </row>
    <row r="56" s="2" customFormat="1" ht="100" customHeight="1" spans="1:25">
      <c r="A56" s="9" t="s">
        <v>320</v>
      </c>
      <c r="B56" s="9" t="s">
        <v>321</v>
      </c>
      <c r="C56" s="9" t="s">
        <v>51</v>
      </c>
      <c r="D56" s="9" t="s">
        <v>328</v>
      </c>
      <c r="E56" s="10">
        <v>1</v>
      </c>
      <c r="F56" s="9" t="s">
        <v>30</v>
      </c>
      <c r="G56" s="9" t="s">
        <v>31</v>
      </c>
      <c r="H56" s="9" t="s">
        <v>323</v>
      </c>
      <c r="I56" s="9" t="s">
        <v>78</v>
      </c>
      <c r="J56" s="9" t="s">
        <v>54</v>
      </c>
      <c r="K56" s="11" t="s">
        <v>35</v>
      </c>
      <c r="L56" s="11" t="s">
        <v>36</v>
      </c>
      <c r="M56" s="11" t="s">
        <v>37</v>
      </c>
      <c r="N56" s="11" t="s">
        <v>38</v>
      </c>
      <c r="O56" s="11" t="s">
        <v>39</v>
      </c>
      <c r="P56" s="9" t="s">
        <v>312</v>
      </c>
      <c r="Q56" s="9" t="s">
        <v>329</v>
      </c>
      <c r="R56" s="9" t="s">
        <v>330</v>
      </c>
      <c r="S56" s="9" t="s">
        <v>327</v>
      </c>
      <c r="T56" s="11" t="s">
        <v>44</v>
      </c>
      <c r="U56" s="11" t="s">
        <v>45</v>
      </c>
      <c r="V56" s="9">
        <v>5</v>
      </c>
      <c r="W56" s="11" t="s">
        <v>46</v>
      </c>
      <c r="X56" s="11" t="s">
        <v>47</v>
      </c>
      <c r="Y56" s="9" t="s">
        <v>303</v>
      </c>
    </row>
    <row r="57" s="2" customFormat="1" ht="100" customHeight="1" spans="1:25">
      <c r="A57" s="9" t="s">
        <v>331</v>
      </c>
      <c r="B57" s="9" t="s">
        <v>332</v>
      </c>
      <c r="C57" s="9" t="s">
        <v>51</v>
      </c>
      <c r="D57" s="9" t="s">
        <v>333</v>
      </c>
      <c r="E57" s="10">
        <v>1</v>
      </c>
      <c r="F57" s="9" t="s">
        <v>30</v>
      </c>
      <c r="G57" s="9" t="s">
        <v>31</v>
      </c>
      <c r="H57" s="9" t="s">
        <v>334</v>
      </c>
      <c r="I57" s="9" t="s">
        <v>33</v>
      </c>
      <c r="J57" s="9" t="s">
        <v>54</v>
      </c>
      <c r="K57" s="11" t="s">
        <v>35</v>
      </c>
      <c r="L57" s="11" t="s">
        <v>36</v>
      </c>
      <c r="M57" s="11" t="s">
        <v>54</v>
      </c>
      <c r="N57" s="11" t="s">
        <v>38</v>
      </c>
      <c r="O57" s="11" t="s">
        <v>39</v>
      </c>
      <c r="P57" s="9" t="s">
        <v>335</v>
      </c>
      <c r="Q57" s="9" t="s">
        <v>336</v>
      </c>
      <c r="R57" s="9" t="s">
        <v>337</v>
      </c>
      <c r="S57" s="9"/>
      <c r="T57" s="11" t="s">
        <v>44</v>
      </c>
      <c r="U57" s="11" t="s">
        <v>45</v>
      </c>
      <c r="V57" s="9">
        <v>5</v>
      </c>
      <c r="W57" s="11" t="s">
        <v>46</v>
      </c>
      <c r="X57" s="11" t="s">
        <v>47</v>
      </c>
      <c r="Y57" s="9" t="s">
        <v>303</v>
      </c>
    </row>
    <row r="58" s="2" customFormat="1" ht="100" customHeight="1" spans="1:25">
      <c r="A58" s="9" t="s">
        <v>331</v>
      </c>
      <c r="B58" s="9" t="s">
        <v>332</v>
      </c>
      <c r="C58" s="9" t="s">
        <v>51</v>
      </c>
      <c r="D58" s="9" t="s">
        <v>338</v>
      </c>
      <c r="E58" s="10">
        <v>1</v>
      </c>
      <c r="F58" s="9" t="s">
        <v>30</v>
      </c>
      <c r="G58" s="9" t="s">
        <v>31</v>
      </c>
      <c r="H58" s="9" t="s">
        <v>334</v>
      </c>
      <c r="I58" s="9" t="s">
        <v>78</v>
      </c>
      <c r="J58" s="9" t="s">
        <v>54</v>
      </c>
      <c r="K58" s="11" t="s">
        <v>35</v>
      </c>
      <c r="L58" s="11" t="s">
        <v>36</v>
      </c>
      <c r="M58" s="11" t="s">
        <v>54</v>
      </c>
      <c r="N58" s="11" t="s">
        <v>38</v>
      </c>
      <c r="O58" s="11" t="s">
        <v>39</v>
      </c>
      <c r="P58" s="9" t="s">
        <v>339</v>
      </c>
      <c r="Q58" s="9" t="s">
        <v>340</v>
      </c>
      <c r="R58" s="9" t="s">
        <v>341</v>
      </c>
      <c r="S58" s="9"/>
      <c r="T58" s="11" t="s">
        <v>44</v>
      </c>
      <c r="U58" s="11" t="s">
        <v>45</v>
      </c>
      <c r="V58" s="9">
        <v>5</v>
      </c>
      <c r="W58" s="11" t="s">
        <v>46</v>
      </c>
      <c r="X58" s="11" t="s">
        <v>47</v>
      </c>
      <c r="Y58" s="9" t="s">
        <v>303</v>
      </c>
    </row>
    <row r="59" s="2" customFormat="1" ht="100" customHeight="1" spans="1:25">
      <c r="A59" s="9" t="s">
        <v>342</v>
      </c>
      <c r="B59" s="9" t="s">
        <v>343</v>
      </c>
      <c r="C59" s="9" t="s">
        <v>344</v>
      </c>
      <c r="D59" s="9" t="s">
        <v>345</v>
      </c>
      <c r="E59" s="10">
        <v>1</v>
      </c>
      <c r="F59" s="9" t="s">
        <v>346</v>
      </c>
      <c r="G59" s="9" t="s">
        <v>347</v>
      </c>
      <c r="H59" s="9" t="s">
        <v>348</v>
      </c>
      <c r="I59" s="9" t="s">
        <v>33</v>
      </c>
      <c r="J59" s="9" t="s">
        <v>54</v>
      </c>
      <c r="K59" s="11" t="s">
        <v>67</v>
      </c>
      <c r="L59" s="11" t="s">
        <v>68</v>
      </c>
      <c r="M59" s="11" t="s">
        <v>37</v>
      </c>
      <c r="N59" s="11" t="s">
        <v>38</v>
      </c>
      <c r="O59" s="11" t="s">
        <v>39</v>
      </c>
      <c r="P59" s="9" t="s">
        <v>349</v>
      </c>
      <c r="Q59" s="9" t="s">
        <v>350</v>
      </c>
      <c r="R59" s="9" t="s">
        <v>351</v>
      </c>
      <c r="S59" s="9" t="s">
        <v>352</v>
      </c>
      <c r="T59" s="11" t="s">
        <v>44</v>
      </c>
      <c r="U59" s="11" t="s">
        <v>353</v>
      </c>
      <c r="V59" s="9">
        <v>5</v>
      </c>
      <c r="W59" s="11" t="s">
        <v>74</v>
      </c>
      <c r="X59" s="11" t="s">
        <v>47</v>
      </c>
      <c r="Y59" s="9" t="s">
        <v>303</v>
      </c>
    </row>
    <row r="60" s="2" customFormat="1" ht="100" customHeight="1" spans="1:25">
      <c r="A60" s="9" t="s">
        <v>342</v>
      </c>
      <c r="B60" s="9" t="s">
        <v>354</v>
      </c>
      <c r="C60" s="9" t="s">
        <v>344</v>
      </c>
      <c r="D60" s="9" t="s">
        <v>355</v>
      </c>
      <c r="E60" s="10">
        <v>1</v>
      </c>
      <c r="F60" s="9" t="s">
        <v>346</v>
      </c>
      <c r="G60" s="9" t="s">
        <v>347</v>
      </c>
      <c r="H60" s="9" t="s">
        <v>356</v>
      </c>
      <c r="I60" s="9" t="s">
        <v>33</v>
      </c>
      <c r="J60" s="9" t="s">
        <v>54</v>
      </c>
      <c r="K60" s="11" t="s">
        <v>67</v>
      </c>
      <c r="L60" s="11" t="s">
        <v>68</v>
      </c>
      <c r="M60" s="11" t="s">
        <v>37</v>
      </c>
      <c r="N60" s="11" t="s">
        <v>38</v>
      </c>
      <c r="O60" s="11" t="s">
        <v>39</v>
      </c>
      <c r="P60" s="9" t="s">
        <v>349</v>
      </c>
      <c r="Q60" s="9" t="s">
        <v>350</v>
      </c>
      <c r="R60" s="9" t="s">
        <v>351</v>
      </c>
      <c r="S60" s="9" t="s">
        <v>352</v>
      </c>
      <c r="T60" s="11" t="s">
        <v>44</v>
      </c>
      <c r="U60" s="11" t="s">
        <v>353</v>
      </c>
      <c r="V60" s="9">
        <v>5</v>
      </c>
      <c r="W60" s="11" t="s">
        <v>74</v>
      </c>
      <c r="X60" s="11" t="s">
        <v>47</v>
      </c>
      <c r="Y60" s="9" t="s">
        <v>303</v>
      </c>
    </row>
    <row r="61" s="2" customFormat="1" ht="100" customHeight="1" spans="1:25">
      <c r="A61" s="9" t="s">
        <v>342</v>
      </c>
      <c r="B61" s="9" t="s">
        <v>357</v>
      </c>
      <c r="C61" s="9" t="s">
        <v>344</v>
      </c>
      <c r="D61" s="9" t="s">
        <v>358</v>
      </c>
      <c r="E61" s="10">
        <v>1</v>
      </c>
      <c r="F61" s="9" t="s">
        <v>346</v>
      </c>
      <c r="G61" s="9" t="s">
        <v>347</v>
      </c>
      <c r="H61" s="9" t="s">
        <v>359</v>
      </c>
      <c r="I61" s="9" t="s">
        <v>33</v>
      </c>
      <c r="J61" s="9" t="s">
        <v>54</v>
      </c>
      <c r="K61" s="11" t="s">
        <v>67</v>
      </c>
      <c r="L61" s="11" t="s">
        <v>68</v>
      </c>
      <c r="M61" s="11" t="s">
        <v>37</v>
      </c>
      <c r="N61" s="11" t="s">
        <v>38</v>
      </c>
      <c r="O61" s="11" t="s">
        <v>39</v>
      </c>
      <c r="P61" s="9" t="s">
        <v>349</v>
      </c>
      <c r="Q61" s="9" t="s">
        <v>350</v>
      </c>
      <c r="R61" s="9" t="s">
        <v>351</v>
      </c>
      <c r="S61" s="9" t="s">
        <v>352</v>
      </c>
      <c r="T61" s="11" t="s">
        <v>44</v>
      </c>
      <c r="U61" s="11" t="s">
        <v>353</v>
      </c>
      <c r="V61" s="9">
        <v>5</v>
      </c>
      <c r="W61" s="11" t="s">
        <v>46</v>
      </c>
      <c r="X61" s="11" t="s">
        <v>47</v>
      </c>
      <c r="Y61" s="9" t="s">
        <v>303</v>
      </c>
    </row>
    <row r="62" s="2" customFormat="1" ht="100" customHeight="1" spans="1:25">
      <c r="A62" s="9" t="s">
        <v>342</v>
      </c>
      <c r="B62" s="9" t="s">
        <v>357</v>
      </c>
      <c r="C62" s="9" t="s">
        <v>360</v>
      </c>
      <c r="D62" s="9" t="s">
        <v>361</v>
      </c>
      <c r="E62" s="10">
        <v>1</v>
      </c>
      <c r="F62" s="9" t="s">
        <v>346</v>
      </c>
      <c r="G62" s="9" t="s">
        <v>347</v>
      </c>
      <c r="H62" s="9" t="s">
        <v>359</v>
      </c>
      <c r="I62" s="9" t="s">
        <v>78</v>
      </c>
      <c r="J62" s="9" t="s">
        <v>54</v>
      </c>
      <c r="K62" s="11" t="s">
        <v>67</v>
      </c>
      <c r="L62" s="11" t="s">
        <v>68</v>
      </c>
      <c r="M62" s="11" t="s">
        <v>37</v>
      </c>
      <c r="N62" s="11" t="s">
        <v>38</v>
      </c>
      <c r="O62" s="11" t="s">
        <v>39</v>
      </c>
      <c r="P62" s="9" t="s">
        <v>362</v>
      </c>
      <c r="Q62" s="9" t="s">
        <v>363</v>
      </c>
      <c r="R62" s="9" t="s">
        <v>364</v>
      </c>
      <c r="S62" s="9" t="s">
        <v>352</v>
      </c>
      <c r="T62" s="11" t="s">
        <v>44</v>
      </c>
      <c r="U62" s="11" t="s">
        <v>353</v>
      </c>
      <c r="V62" s="9">
        <v>5</v>
      </c>
      <c r="W62" s="11" t="s">
        <v>46</v>
      </c>
      <c r="X62" s="11" t="s">
        <v>47</v>
      </c>
      <c r="Y62" s="9" t="s">
        <v>303</v>
      </c>
    </row>
    <row r="63" s="2" customFormat="1" ht="100" customHeight="1" spans="1:25">
      <c r="A63" s="9" t="s">
        <v>342</v>
      </c>
      <c r="B63" s="9" t="s">
        <v>365</v>
      </c>
      <c r="C63" s="9" t="s">
        <v>366</v>
      </c>
      <c r="D63" s="9" t="s">
        <v>367</v>
      </c>
      <c r="E63" s="10">
        <v>1</v>
      </c>
      <c r="F63" s="9" t="s">
        <v>346</v>
      </c>
      <c r="G63" s="9" t="s">
        <v>347</v>
      </c>
      <c r="H63" s="9" t="s">
        <v>368</v>
      </c>
      <c r="I63" s="9" t="s">
        <v>33</v>
      </c>
      <c r="J63" s="9" t="s">
        <v>54</v>
      </c>
      <c r="K63" s="11" t="s">
        <v>67</v>
      </c>
      <c r="L63" s="11" t="s">
        <v>68</v>
      </c>
      <c r="M63" s="11" t="s">
        <v>37</v>
      </c>
      <c r="N63" s="11" t="s">
        <v>38</v>
      </c>
      <c r="O63" s="11" t="s">
        <v>39</v>
      </c>
      <c r="P63" s="9" t="s">
        <v>369</v>
      </c>
      <c r="Q63" s="9" t="s">
        <v>370</v>
      </c>
      <c r="R63" s="9" t="s">
        <v>371</v>
      </c>
      <c r="S63" s="9" t="s">
        <v>352</v>
      </c>
      <c r="T63" s="11" t="s">
        <v>44</v>
      </c>
      <c r="U63" s="11" t="s">
        <v>353</v>
      </c>
      <c r="V63" s="9">
        <v>5</v>
      </c>
      <c r="W63" s="11" t="s">
        <v>46</v>
      </c>
      <c r="X63" s="11" t="s">
        <v>47</v>
      </c>
      <c r="Y63" s="9" t="s">
        <v>303</v>
      </c>
    </row>
    <row r="64" s="2" customFormat="1" ht="100" customHeight="1" spans="1:25">
      <c r="A64" s="9" t="s">
        <v>342</v>
      </c>
      <c r="B64" s="9" t="s">
        <v>372</v>
      </c>
      <c r="C64" s="9" t="s">
        <v>373</v>
      </c>
      <c r="D64" s="9" t="s">
        <v>374</v>
      </c>
      <c r="E64" s="10">
        <v>1</v>
      </c>
      <c r="F64" s="9" t="s">
        <v>346</v>
      </c>
      <c r="G64" s="9" t="s">
        <v>347</v>
      </c>
      <c r="H64" s="9" t="s">
        <v>375</v>
      </c>
      <c r="I64" s="9" t="s">
        <v>33</v>
      </c>
      <c r="J64" s="9" t="s">
        <v>54</v>
      </c>
      <c r="K64" s="11" t="s">
        <v>67</v>
      </c>
      <c r="L64" s="11" t="s">
        <v>68</v>
      </c>
      <c r="M64" s="11" t="s">
        <v>37</v>
      </c>
      <c r="N64" s="11" t="s">
        <v>38</v>
      </c>
      <c r="O64" s="11" t="s">
        <v>39</v>
      </c>
      <c r="P64" s="9" t="s">
        <v>362</v>
      </c>
      <c r="Q64" s="9" t="s">
        <v>376</v>
      </c>
      <c r="R64" s="9" t="s">
        <v>377</v>
      </c>
      <c r="S64" s="9" t="s">
        <v>352</v>
      </c>
      <c r="T64" s="11" t="s">
        <v>44</v>
      </c>
      <c r="U64" s="11" t="s">
        <v>353</v>
      </c>
      <c r="V64" s="9">
        <v>5</v>
      </c>
      <c r="W64" s="11" t="s">
        <v>46</v>
      </c>
      <c r="X64" s="11" t="s">
        <v>47</v>
      </c>
      <c r="Y64" s="9" t="s">
        <v>303</v>
      </c>
    </row>
    <row r="65" s="2" customFormat="1" ht="100" customHeight="1" spans="1:25">
      <c r="A65" s="12" t="s">
        <v>342</v>
      </c>
      <c r="B65" s="13" t="s">
        <v>378</v>
      </c>
      <c r="C65" s="12" t="s">
        <v>379</v>
      </c>
      <c r="D65" s="12" t="s">
        <v>380</v>
      </c>
      <c r="E65" s="12">
        <v>2</v>
      </c>
      <c r="F65" s="12" t="s">
        <v>346</v>
      </c>
      <c r="G65" s="12" t="s">
        <v>347</v>
      </c>
      <c r="H65" s="12" t="s">
        <v>381</v>
      </c>
      <c r="I65" s="12" t="s">
        <v>33</v>
      </c>
      <c r="J65" s="12" t="s">
        <v>54</v>
      </c>
      <c r="K65" s="14" t="s">
        <v>67</v>
      </c>
      <c r="L65" s="14" t="s">
        <v>68</v>
      </c>
      <c r="M65" s="14" t="s">
        <v>55</v>
      </c>
      <c r="N65" s="14" t="s">
        <v>38</v>
      </c>
      <c r="O65" s="14" t="s">
        <v>39</v>
      </c>
      <c r="P65" s="12" t="s">
        <v>382</v>
      </c>
      <c r="Q65" s="12" t="s">
        <v>383</v>
      </c>
      <c r="R65" s="12" t="s">
        <v>384</v>
      </c>
      <c r="S65" s="12" t="s">
        <v>385</v>
      </c>
      <c r="T65" s="14" t="s">
        <v>44</v>
      </c>
      <c r="U65" s="14" t="s">
        <v>353</v>
      </c>
      <c r="V65" s="15">
        <v>5</v>
      </c>
      <c r="W65" s="14" t="s">
        <v>46</v>
      </c>
      <c r="X65" s="14" t="s">
        <v>47</v>
      </c>
      <c r="Y65" s="12" t="s">
        <v>303</v>
      </c>
    </row>
    <row r="66" s="2" customFormat="1" ht="100" customHeight="1" spans="1:25">
      <c r="A66" s="9" t="s">
        <v>386</v>
      </c>
      <c r="B66" s="9" t="s">
        <v>387</v>
      </c>
      <c r="C66" s="9" t="s">
        <v>388</v>
      </c>
      <c r="D66" s="9" t="s">
        <v>389</v>
      </c>
      <c r="E66" s="10">
        <v>2</v>
      </c>
      <c r="F66" s="9" t="s">
        <v>64</v>
      </c>
      <c r="G66" s="9" t="s">
        <v>65</v>
      </c>
      <c r="H66" s="9" t="s">
        <v>390</v>
      </c>
      <c r="I66" s="9" t="s">
        <v>33</v>
      </c>
      <c r="J66" s="9" t="s">
        <v>54</v>
      </c>
      <c r="K66" s="11" t="s">
        <v>67</v>
      </c>
      <c r="L66" s="11" t="s">
        <v>68</v>
      </c>
      <c r="M66" s="11" t="s">
        <v>37</v>
      </c>
      <c r="N66" s="11" t="s">
        <v>38</v>
      </c>
      <c r="O66" s="11" t="s">
        <v>39</v>
      </c>
      <c r="P66" s="9" t="s">
        <v>391</v>
      </c>
      <c r="Q66" s="9" t="s">
        <v>392</v>
      </c>
      <c r="R66" s="9" t="s">
        <v>393</v>
      </c>
      <c r="S66" s="9" t="s">
        <v>394</v>
      </c>
      <c r="T66" s="11" t="s">
        <v>44</v>
      </c>
      <c r="U66" s="11" t="s">
        <v>73</v>
      </c>
      <c r="V66" s="9">
        <v>5</v>
      </c>
      <c r="W66" s="11" t="s">
        <v>74</v>
      </c>
      <c r="X66" s="11" t="s">
        <v>47</v>
      </c>
      <c r="Y66" s="9" t="s">
        <v>303</v>
      </c>
    </row>
    <row r="67" s="2" customFormat="1" ht="100" customHeight="1" spans="1:25">
      <c r="A67" s="9" t="s">
        <v>386</v>
      </c>
      <c r="B67" s="9" t="s">
        <v>387</v>
      </c>
      <c r="C67" s="9" t="s">
        <v>388</v>
      </c>
      <c r="D67" s="9" t="s">
        <v>395</v>
      </c>
      <c r="E67" s="10">
        <v>2</v>
      </c>
      <c r="F67" s="9" t="s">
        <v>64</v>
      </c>
      <c r="G67" s="9" t="s">
        <v>65</v>
      </c>
      <c r="H67" s="9" t="s">
        <v>390</v>
      </c>
      <c r="I67" s="9" t="s">
        <v>78</v>
      </c>
      <c r="J67" s="9" t="s">
        <v>54</v>
      </c>
      <c r="K67" s="11" t="s">
        <v>67</v>
      </c>
      <c r="L67" s="11" t="s">
        <v>68</v>
      </c>
      <c r="M67" s="11" t="s">
        <v>37</v>
      </c>
      <c r="N67" s="11" t="s">
        <v>38</v>
      </c>
      <c r="O67" s="11" t="s">
        <v>39</v>
      </c>
      <c r="P67" s="9" t="s">
        <v>391</v>
      </c>
      <c r="Q67" s="9" t="s">
        <v>392</v>
      </c>
      <c r="R67" s="9" t="s">
        <v>396</v>
      </c>
      <c r="S67" s="9" t="s">
        <v>394</v>
      </c>
      <c r="T67" s="11" t="s">
        <v>44</v>
      </c>
      <c r="U67" s="11" t="s">
        <v>73</v>
      </c>
      <c r="V67" s="9">
        <v>5</v>
      </c>
      <c r="W67" s="11" t="s">
        <v>74</v>
      </c>
      <c r="X67" s="11" t="s">
        <v>47</v>
      </c>
      <c r="Y67" s="9" t="s">
        <v>303</v>
      </c>
    </row>
    <row r="68" s="2" customFormat="1" ht="100" customHeight="1" spans="1:25">
      <c r="A68" s="9" t="s">
        <v>386</v>
      </c>
      <c r="B68" s="9" t="s">
        <v>387</v>
      </c>
      <c r="C68" s="9" t="s">
        <v>388</v>
      </c>
      <c r="D68" s="9" t="s">
        <v>397</v>
      </c>
      <c r="E68" s="10">
        <v>1</v>
      </c>
      <c r="F68" s="9" t="s">
        <v>64</v>
      </c>
      <c r="G68" s="9" t="s">
        <v>65</v>
      </c>
      <c r="H68" s="9" t="s">
        <v>390</v>
      </c>
      <c r="I68" s="9" t="s">
        <v>83</v>
      </c>
      <c r="J68" s="9" t="s">
        <v>54</v>
      </c>
      <c r="K68" s="11" t="s">
        <v>67</v>
      </c>
      <c r="L68" s="11" t="s">
        <v>68</v>
      </c>
      <c r="M68" s="11" t="s">
        <v>37</v>
      </c>
      <c r="N68" s="11" t="s">
        <v>38</v>
      </c>
      <c r="O68" s="11" t="s">
        <v>39</v>
      </c>
      <c r="P68" s="9" t="s">
        <v>391</v>
      </c>
      <c r="Q68" s="9" t="s">
        <v>392</v>
      </c>
      <c r="R68" s="9" t="s">
        <v>398</v>
      </c>
      <c r="S68" s="9" t="s">
        <v>399</v>
      </c>
      <c r="T68" s="11" t="s">
        <v>44</v>
      </c>
      <c r="U68" s="11" t="s">
        <v>73</v>
      </c>
      <c r="V68" s="9">
        <v>5</v>
      </c>
      <c r="W68" s="11" t="s">
        <v>74</v>
      </c>
      <c r="X68" s="11" t="s">
        <v>47</v>
      </c>
      <c r="Y68" s="9" t="s">
        <v>303</v>
      </c>
    </row>
    <row r="69" s="2" customFormat="1" ht="100" customHeight="1" spans="1:25">
      <c r="A69" s="9" t="s">
        <v>386</v>
      </c>
      <c r="B69" s="9" t="s">
        <v>387</v>
      </c>
      <c r="C69" s="9" t="s">
        <v>400</v>
      </c>
      <c r="D69" s="9" t="s">
        <v>401</v>
      </c>
      <c r="E69" s="10">
        <v>1</v>
      </c>
      <c r="F69" s="9" t="s">
        <v>64</v>
      </c>
      <c r="G69" s="9" t="s">
        <v>402</v>
      </c>
      <c r="H69" s="9" t="s">
        <v>390</v>
      </c>
      <c r="I69" s="9" t="s">
        <v>277</v>
      </c>
      <c r="J69" s="9" t="s">
        <v>54</v>
      </c>
      <c r="K69" s="11" t="s">
        <v>67</v>
      </c>
      <c r="L69" s="11" t="s">
        <v>68</v>
      </c>
      <c r="M69" s="11" t="s">
        <v>37</v>
      </c>
      <c r="N69" s="11" t="s">
        <v>38</v>
      </c>
      <c r="O69" s="11" t="s">
        <v>39</v>
      </c>
      <c r="P69" s="9" t="s">
        <v>391</v>
      </c>
      <c r="Q69" s="9" t="s">
        <v>403</v>
      </c>
      <c r="R69" s="9" t="s">
        <v>404</v>
      </c>
      <c r="S69" s="9" t="s">
        <v>405</v>
      </c>
      <c r="T69" s="11" t="s">
        <v>44</v>
      </c>
      <c r="U69" s="11" t="s">
        <v>406</v>
      </c>
      <c r="V69" s="9">
        <v>5</v>
      </c>
      <c r="W69" s="11" t="s">
        <v>74</v>
      </c>
      <c r="X69" s="11" t="s">
        <v>47</v>
      </c>
      <c r="Y69" s="9" t="s">
        <v>303</v>
      </c>
    </row>
    <row r="70" s="2" customFormat="1" ht="100" customHeight="1" spans="1:25">
      <c r="A70" s="9" t="s">
        <v>386</v>
      </c>
      <c r="B70" s="9" t="s">
        <v>407</v>
      </c>
      <c r="C70" s="9" t="s">
        <v>388</v>
      </c>
      <c r="D70" s="9" t="s">
        <v>408</v>
      </c>
      <c r="E70" s="10">
        <v>2</v>
      </c>
      <c r="F70" s="9" t="s">
        <v>64</v>
      </c>
      <c r="G70" s="9" t="s">
        <v>65</v>
      </c>
      <c r="H70" s="9" t="s">
        <v>409</v>
      </c>
      <c r="I70" s="9" t="s">
        <v>33</v>
      </c>
      <c r="J70" s="9" t="s">
        <v>54</v>
      </c>
      <c r="K70" s="11" t="s">
        <v>67</v>
      </c>
      <c r="L70" s="11" t="s">
        <v>68</v>
      </c>
      <c r="M70" s="11" t="s">
        <v>37</v>
      </c>
      <c r="N70" s="11" t="s">
        <v>38</v>
      </c>
      <c r="O70" s="11" t="s">
        <v>39</v>
      </c>
      <c r="P70" s="9" t="s">
        <v>391</v>
      </c>
      <c r="Q70" s="9" t="s">
        <v>410</v>
      </c>
      <c r="R70" s="9" t="s">
        <v>411</v>
      </c>
      <c r="S70" s="9" t="s">
        <v>394</v>
      </c>
      <c r="T70" s="11" t="s">
        <v>44</v>
      </c>
      <c r="U70" s="11" t="s">
        <v>73</v>
      </c>
      <c r="V70" s="9">
        <v>5</v>
      </c>
      <c r="W70" s="11" t="s">
        <v>46</v>
      </c>
      <c r="X70" s="11" t="s">
        <v>47</v>
      </c>
      <c r="Y70" s="9" t="s">
        <v>303</v>
      </c>
    </row>
    <row r="71" s="2" customFormat="1" ht="100" customHeight="1" spans="1:25">
      <c r="A71" s="9" t="s">
        <v>386</v>
      </c>
      <c r="B71" s="9" t="s">
        <v>412</v>
      </c>
      <c r="C71" s="9" t="s">
        <v>388</v>
      </c>
      <c r="D71" s="9" t="s">
        <v>413</v>
      </c>
      <c r="E71" s="10">
        <v>1</v>
      </c>
      <c r="F71" s="9" t="s">
        <v>64</v>
      </c>
      <c r="G71" s="9" t="s">
        <v>65</v>
      </c>
      <c r="H71" s="9" t="s">
        <v>414</v>
      </c>
      <c r="I71" s="9" t="s">
        <v>33</v>
      </c>
      <c r="J71" s="9" t="s">
        <v>54</v>
      </c>
      <c r="K71" s="11" t="s">
        <v>67</v>
      </c>
      <c r="L71" s="11" t="s">
        <v>68</v>
      </c>
      <c r="M71" s="11" t="s">
        <v>37</v>
      </c>
      <c r="N71" s="11" t="s">
        <v>38</v>
      </c>
      <c r="O71" s="11" t="s">
        <v>39</v>
      </c>
      <c r="P71" s="9" t="s">
        <v>391</v>
      </c>
      <c r="Q71" s="9" t="s">
        <v>410</v>
      </c>
      <c r="R71" s="9" t="s">
        <v>411</v>
      </c>
      <c r="S71" s="9" t="s">
        <v>394</v>
      </c>
      <c r="T71" s="11" t="s">
        <v>44</v>
      </c>
      <c r="U71" s="11" t="s">
        <v>73</v>
      </c>
      <c r="V71" s="9">
        <v>5</v>
      </c>
      <c r="W71" s="11" t="s">
        <v>46</v>
      </c>
      <c r="X71" s="11" t="s">
        <v>47</v>
      </c>
      <c r="Y71" s="9" t="s">
        <v>303</v>
      </c>
    </row>
    <row r="72" s="2" customFormat="1" ht="100" customHeight="1" spans="1:25">
      <c r="A72" s="9" t="s">
        <v>415</v>
      </c>
      <c r="B72" s="9" t="s">
        <v>416</v>
      </c>
      <c r="C72" s="9" t="s">
        <v>28</v>
      </c>
      <c r="D72" s="9" t="s">
        <v>417</v>
      </c>
      <c r="E72" s="10">
        <v>1</v>
      </c>
      <c r="F72" s="9" t="s">
        <v>30</v>
      </c>
      <c r="G72" s="9" t="s">
        <v>31</v>
      </c>
      <c r="H72" s="9" t="s">
        <v>418</v>
      </c>
      <c r="I72" s="9" t="s">
        <v>33</v>
      </c>
      <c r="J72" s="9" t="s">
        <v>54</v>
      </c>
      <c r="K72" s="11" t="s">
        <v>35</v>
      </c>
      <c r="L72" s="11" t="s">
        <v>36</v>
      </c>
      <c r="M72" s="11" t="s">
        <v>54</v>
      </c>
      <c r="N72" s="11" t="s">
        <v>38</v>
      </c>
      <c r="O72" s="11" t="s">
        <v>39</v>
      </c>
      <c r="P72" s="9" t="s">
        <v>180</v>
      </c>
      <c r="Q72" s="9" t="s">
        <v>54</v>
      </c>
      <c r="R72" s="9" t="s">
        <v>54</v>
      </c>
      <c r="S72" s="9"/>
      <c r="T72" s="11" t="s">
        <v>44</v>
      </c>
      <c r="U72" s="11" t="s">
        <v>45</v>
      </c>
      <c r="V72" s="9">
        <v>5</v>
      </c>
      <c r="W72" s="11" t="s">
        <v>46</v>
      </c>
      <c r="X72" s="11" t="s">
        <v>47</v>
      </c>
      <c r="Y72" s="9" t="s">
        <v>419</v>
      </c>
    </row>
    <row r="73" s="2" customFormat="1" ht="100" customHeight="1" spans="1:25">
      <c r="A73" s="9" t="s">
        <v>420</v>
      </c>
      <c r="B73" s="9" t="s">
        <v>421</v>
      </c>
      <c r="C73" s="9" t="s">
        <v>28</v>
      </c>
      <c r="D73" s="9" t="s">
        <v>422</v>
      </c>
      <c r="E73" s="10">
        <v>1</v>
      </c>
      <c r="F73" s="9" t="s">
        <v>30</v>
      </c>
      <c r="G73" s="9" t="s">
        <v>31</v>
      </c>
      <c r="H73" s="9" t="s">
        <v>423</v>
      </c>
      <c r="I73" s="9" t="s">
        <v>33</v>
      </c>
      <c r="J73" s="9" t="s">
        <v>54</v>
      </c>
      <c r="K73" s="11" t="s">
        <v>35</v>
      </c>
      <c r="L73" s="11" t="s">
        <v>36</v>
      </c>
      <c r="M73" s="11" t="s">
        <v>54</v>
      </c>
      <c r="N73" s="11" t="s">
        <v>38</v>
      </c>
      <c r="O73" s="11" t="s">
        <v>54</v>
      </c>
      <c r="P73" s="9" t="s">
        <v>424</v>
      </c>
      <c r="Q73" s="9" t="s">
        <v>425</v>
      </c>
      <c r="R73" s="9" t="s">
        <v>426</v>
      </c>
      <c r="S73" s="9"/>
      <c r="T73" s="11" t="s">
        <v>44</v>
      </c>
      <c r="U73" s="11" t="s">
        <v>45</v>
      </c>
      <c r="V73" s="9">
        <v>5</v>
      </c>
      <c r="W73" s="11" t="s">
        <v>46</v>
      </c>
      <c r="X73" s="11" t="s">
        <v>47</v>
      </c>
      <c r="Y73" s="9" t="s">
        <v>419</v>
      </c>
    </row>
    <row r="74" s="2" customFormat="1" ht="100" customHeight="1" spans="1:25">
      <c r="A74" s="9" t="s">
        <v>427</v>
      </c>
      <c r="B74" s="9" t="s">
        <v>428</v>
      </c>
      <c r="C74" s="9" t="s">
        <v>28</v>
      </c>
      <c r="D74" s="9" t="s">
        <v>429</v>
      </c>
      <c r="E74" s="10">
        <v>1</v>
      </c>
      <c r="F74" s="9" t="s">
        <v>30</v>
      </c>
      <c r="G74" s="9" t="s">
        <v>31</v>
      </c>
      <c r="H74" s="9" t="s">
        <v>430</v>
      </c>
      <c r="I74" s="9" t="s">
        <v>33</v>
      </c>
      <c r="J74" s="9" t="s">
        <v>54</v>
      </c>
      <c r="K74" s="11" t="s">
        <v>35</v>
      </c>
      <c r="L74" s="11" t="s">
        <v>36</v>
      </c>
      <c r="M74" s="11" t="s">
        <v>54</v>
      </c>
      <c r="N74" s="11" t="s">
        <v>38</v>
      </c>
      <c r="O74" s="11" t="s">
        <v>54</v>
      </c>
      <c r="P74" s="9" t="s">
        <v>145</v>
      </c>
      <c r="Q74" s="9" t="s">
        <v>431</v>
      </c>
      <c r="R74" s="9" t="s">
        <v>432</v>
      </c>
      <c r="S74" s="9"/>
      <c r="T74" s="11" t="s">
        <v>44</v>
      </c>
      <c r="U74" s="11" t="s">
        <v>45</v>
      </c>
      <c r="V74" s="9">
        <v>5</v>
      </c>
      <c r="W74" s="11" t="s">
        <v>46</v>
      </c>
      <c r="X74" s="11" t="s">
        <v>47</v>
      </c>
      <c r="Y74" s="9" t="s">
        <v>419</v>
      </c>
    </row>
    <row r="75" s="2" customFormat="1" ht="133" customHeight="1" spans="1:25">
      <c r="A75" s="9" t="s">
        <v>433</v>
      </c>
      <c r="B75" s="9" t="s">
        <v>434</v>
      </c>
      <c r="C75" s="9" t="s">
        <v>435</v>
      </c>
      <c r="D75" s="9" t="s">
        <v>436</v>
      </c>
      <c r="E75" s="10">
        <v>6</v>
      </c>
      <c r="F75" s="9" t="s">
        <v>30</v>
      </c>
      <c r="G75" s="9" t="s">
        <v>31</v>
      </c>
      <c r="H75" s="9" t="s">
        <v>437</v>
      </c>
      <c r="I75" s="9" t="s">
        <v>33</v>
      </c>
      <c r="J75" s="9" t="s">
        <v>54</v>
      </c>
      <c r="K75" s="11" t="s">
        <v>35</v>
      </c>
      <c r="L75" s="11" t="s">
        <v>36</v>
      </c>
      <c r="M75" s="11" t="s">
        <v>37</v>
      </c>
      <c r="N75" s="11" t="s">
        <v>96</v>
      </c>
      <c r="O75" s="11" t="s">
        <v>54</v>
      </c>
      <c r="P75" s="9" t="s">
        <v>438</v>
      </c>
      <c r="Q75" s="9" t="s">
        <v>439</v>
      </c>
      <c r="R75" s="9" t="s">
        <v>440</v>
      </c>
      <c r="S75" s="9" t="s">
        <v>441</v>
      </c>
      <c r="T75" s="11" t="s">
        <v>44</v>
      </c>
      <c r="U75" s="11" t="s">
        <v>45</v>
      </c>
      <c r="V75" s="9">
        <v>5</v>
      </c>
      <c r="W75" s="11" t="s">
        <v>46</v>
      </c>
      <c r="X75" s="11" t="s">
        <v>47</v>
      </c>
      <c r="Y75" s="9" t="s">
        <v>419</v>
      </c>
    </row>
    <row r="76" s="2" customFormat="1" ht="100" customHeight="1" spans="1:25">
      <c r="A76" s="9" t="s">
        <v>442</v>
      </c>
      <c r="B76" s="9" t="s">
        <v>443</v>
      </c>
      <c r="C76" s="9" t="s">
        <v>28</v>
      </c>
      <c r="D76" s="9" t="s">
        <v>444</v>
      </c>
      <c r="E76" s="10">
        <v>1</v>
      </c>
      <c r="F76" s="9" t="s">
        <v>30</v>
      </c>
      <c r="G76" s="9" t="s">
        <v>31</v>
      </c>
      <c r="H76" s="9" t="s">
        <v>445</v>
      </c>
      <c r="I76" s="9" t="s">
        <v>33</v>
      </c>
      <c r="J76" s="9" t="s">
        <v>54</v>
      </c>
      <c r="K76" s="11" t="s">
        <v>35</v>
      </c>
      <c r="L76" s="11" t="s">
        <v>36</v>
      </c>
      <c r="M76" s="11" t="s">
        <v>37</v>
      </c>
      <c r="N76" s="11" t="s">
        <v>38</v>
      </c>
      <c r="O76" s="11" t="s">
        <v>54</v>
      </c>
      <c r="P76" s="9" t="s">
        <v>105</v>
      </c>
      <c r="Q76" s="9" t="s">
        <v>106</v>
      </c>
      <c r="R76" s="9" t="s">
        <v>446</v>
      </c>
      <c r="S76" s="9" t="s">
        <v>447</v>
      </c>
      <c r="T76" s="11" t="s">
        <v>44</v>
      </c>
      <c r="U76" s="11" t="s">
        <v>45</v>
      </c>
      <c r="V76" s="9">
        <v>5</v>
      </c>
      <c r="W76" s="11" t="s">
        <v>74</v>
      </c>
      <c r="X76" s="11" t="s">
        <v>47</v>
      </c>
      <c r="Y76" s="9" t="s">
        <v>419</v>
      </c>
    </row>
    <row r="77" s="2" customFormat="1" ht="100" customHeight="1" spans="1:25">
      <c r="A77" s="9" t="s">
        <v>448</v>
      </c>
      <c r="B77" s="9" t="s">
        <v>449</v>
      </c>
      <c r="C77" s="9" t="s">
        <v>28</v>
      </c>
      <c r="D77" s="9" t="s">
        <v>450</v>
      </c>
      <c r="E77" s="10">
        <v>1</v>
      </c>
      <c r="F77" s="9" t="s">
        <v>30</v>
      </c>
      <c r="G77" s="9" t="s">
        <v>31</v>
      </c>
      <c r="H77" s="9" t="s">
        <v>451</v>
      </c>
      <c r="I77" s="9" t="s">
        <v>33</v>
      </c>
      <c r="J77" s="9" t="s">
        <v>54</v>
      </c>
      <c r="K77" s="11" t="s">
        <v>35</v>
      </c>
      <c r="L77" s="11" t="s">
        <v>36</v>
      </c>
      <c r="M77" s="11" t="s">
        <v>54</v>
      </c>
      <c r="N77" s="11" t="s">
        <v>38</v>
      </c>
      <c r="O77" s="11" t="s">
        <v>39</v>
      </c>
      <c r="P77" s="9" t="s">
        <v>105</v>
      </c>
      <c r="Q77" s="9" t="s">
        <v>452</v>
      </c>
      <c r="R77" s="9" t="s">
        <v>453</v>
      </c>
      <c r="S77" s="9"/>
      <c r="T77" s="11" t="s">
        <v>44</v>
      </c>
      <c r="U77" s="11" t="s">
        <v>45</v>
      </c>
      <c r="V77" s="9">
        <v>5</v>
      </c>
      <c r="W77" s="11" t="s">
        <v>46</v>
      </c>
      <c r="X77" s="11" t="s">
        <v>47</v>
      </c>
      <c r="Y77" s="9" t="s">
        <v>419</v>
      </c>
    </row>
    <row r="78" s="2" customFormat="1" ht="100" customHeight="1" spans="1:25">
      <c r="A78" s="9" t="s">
        <v>454</v>
      </c>
      <c r="B78" s="9" t="s">
        <v>455</v>
      </c>
      <c r="C78" s="9" t="s">
        <v>28</v>
      </c>
      <c r="D78" s="9" t="s">
        <v>456</v>
      </c>
      <c r="E78" s="10">
        <v>1</v>
      </c>
      <c r="F78" s="9" t="s">
        <v>30</v>
      </c>
      <c r="G78" s="9" t="s">
        <v>31</v>
      </c>
      <c r="H78" s="9" t="s">
        <v>457</v>
      </c>
      <c r="I78" s="9" t="s">
        <v>33</v>
      </c>
      <c r="J78" s="9" t="s">
        <v>54</v>
      </c>
      <c r="K78" s="11" t="s">
        <v>35</v>
      </c>
      <c r="L78" s="11" t="s">
        <v>36</v>
      </c>
      <c r="M78" s="11" t="s">
        <v>54</v>
      </c>
      <c r="N78" s="11" t="s">
        <v>38</v>
      </c>
      <c r="O78" s="11" t="s">
        <v>54</v>
      </c>
      <c r="P78" s="9" t="s">
        <v>105</v>
      </c>
      <c r="Q78" s="9" t="s">
        <v>458</v>
      </c>
      <c r="R78" s="9" t="s">
        <v>459</v>
      </c>
      <c r="S78" s="9"/>
      <c r="T78" s="11" t="s">
        <v>44</v>
      </c>
      <c r="U78" s="11" t="s">
        <v>45</v>
      </c>
      <c r="V78" s="9">
        <v>5</v>
      </c>
      <c r="W78" s="11" t="s">
        <v>46</v>
      </c>
      <c r="X78" s="11" t="s">
        <v>47</v>
      </c>
      <c r="Y78" s="9" t="s">
        <v>419</v>
      </c>
    </row>
    <row r="79" s="2" customFormat="1" ht="100" customHeight="1" spans="1:25">
      <c r="A79" s="9" t="s">
        <v>454</v>
      </c>
      <c r="B79" s="9" t="s">
        <v>460</v>
      </c>
      <c r="C79" s="9" t="s">
        <v>28</v>
      </c>
      <c r="D79" s="9" t="s">
        <v>461</v>
      </c>
      <c r="E79" s="10">
        <v>1</v>
      </c>
      <c r="F79" s="9" t="s">
        <v>30</v>
      </c>
      <c r="G79" s="9" t="s">
        <v>31</v>
      </c>
      <c r="H79" s="9" t="s">
        <v>462</v>
      </c>
      <c r="I79" s="9" t="s">
        <v>33</v>
      </c>
      <c r="J79" s="9" t="s">
        <v>54</v>
      </c>
      <c r="K79" s="11" t="s">
        <v>35</v>
      </c>
      <c r="L79" s="11" t="s">
        <v>36</v>
      </c>
      <c r="M79" s="11" t="s">
        <v>54</v>
      </c>
      <c r="N79" s="11" t="s">
        <v>38</v>
      </c>
      <c r="O79" s="11" t="s">
        <v>54</v>
      </c>
      <c r="P79" s="9" t="s">
        <v>105</v>
      </c>
      <c r="Q79" s="9" t="s">
        <v>463</v>
      </c>
      <c r="R79" s="9" t="s">
        <v>464</v>
      </c>
      <c r="S79" s="9"/>
      <c r="T79" s="11" t="s">
        <v>44</v>
      </c>
      <c r="U79" s="11" t="s">
        <v>45</v>
      </c>
      <c r="V79" s="9">
        <v>5</v>
      </c>
      <c r="W79" s="11" t="s">
        <v>46</v>
      </c>
      <c r="X79" s="11" t="s">
        <v>47</v>
      </c>
      <c r="Y79" s="9" t="s">
        <v>419</v>
      </c>
    </row>
    <row r="80" s="2" customFormat="1" ht="100" customHeight="1" spans="1:25">
      <c r="A80" s="9" t="s">
        <v>465</v>
      </c>
      <c r="B80" s="9" t="s">
        <v>466</v>
      </c>
      <c r="C80" s="9" t="s">
        <v>28</v>
      </c>
      <c r="D80" s="9" t="s">
        <v>467</v>
      </c>
      <c r="E80" s="10">
        <v>1</v>
      </c>
      <c r="F80" s="9" t="s">
        <v>30</v>
      </c>
      <c r="G80" s="9" t="s">
        <v>31</v>
      </c>
      <c r="H80" s="9" t="s">
        <v>468</v>
      </c>
      <c r="I80" s="9" t="s">
        <v>33</v>
      </c>
      <c r="J80" s="9" t="s">
        <v>54</v>
      </c>
      <c r="K80" s="11" t="s">
        <v>35</v>
      </c>
      <c r="L80" s="11" t="s">
        <v>36</v>
      </c>
      <c r="M80" s="11" t="s">
        <v>54</v>
      </c>
      <c r="N80" s="11" t="s">
        <v>38</v>
      </c>
      <c r="O80" s="11" t="s">
        <v>39</v>
      </c>
      <c r="P80" s="9" t="s">
        <v>105</v>
      </c>
      <c r="Q80" s="9" t="s">
        <v>463</v>
      </c>
      <c r="R80" s="9" t="s">
        <v>469</v>
      </c>
      <c r="S80" s="9"/>
      <c r="T80" s="11" t="s">
        <v>44</v>
      </c>
      <c r="U80" s="11" t="s">
        <v>45</v>
      </c>
      <c r="V80" s="9">
        <v>5</v>
      </c>
      <c r="W80" s="11" t="s">
        <v>46</v>
      </c>
      <c r="X80" s="11" t="s">
        <v>47</v>
      </c>
      <c r="Y80" s="9" t="s">
        <v>419</v>
      </c>
    </row>
    <row r="81" s="2" customFormat="1" ht="100" customHeight="1" spans="1:25">
      <c r="A81" s="9" t="s">
        <v>465</v>
      </c>
      <c r="B81" s="9" t="s">
        <v>470</v>
      </c>
      <c r="C81" s="9" t="s">
        <v>28</v>
      </c>
      <c r="D81" s="9" t="s">
        <v>471</v>
      </c>
      <c r="E81" s="10">
        <v>1</v>
      </c>
      <c r="F81" s="9" t="s">
        <v>30</v>
      </c>
      <c r="G81" s="9" t="s">
        <v>31</v>
      </c>
      <c r="H81" s="9" t="s">
        <v>472</v>
      </c>
      <c r="I81" s="9" t="s">
        <v>33</v>
      </c>
      <c r="J81" s="9" t="s">
        <v>54</v>
      </c>
      <c r="K81" s="11" t="s">
        <v>35</v>
      </c>
      <c r="L81" s="11" t="s">
        <v>36</v>
      </c>
      <c r="M81" s="11" t="s">
        <v>54</v>
      </c>
      <c r="N81" s="11" t="s">
        <v>38</v>
      </c>
      <c r="O81" s="11" t="s">
        <v>39</v>
      </c>
      <c r="P81" s="9" t="s">
        <v>145</v>
      </c>
      <c r="Q81" s="9" t="s">
        <v>431</v>
      </c>
      <c r="R81" s="9" t="s">
        <v>473</v>
      </c>
      <c r="S81" s="9"/>
      <c r="T81" s="11" t="s">
        <v>44</v>
      </c>
      <c r="U81" s="11" t="s">
        <v>45</v>
      </c>
      <c r="V81" s="9">
        <v>5</v>
      </c>
      <c r="W81" s="11" t="s">
        <v>46</v>
      </c>
      <c r="X81" s="11" t="s">
        <v>47</v>
      </c>
      <c r="Y81" s="9" t="s">
        <v>419</v>
      </c>
    </row>
    <row r="82" s="2" customFormat="1" ht="100" customHeight="1" spans="1:25">
      <c r="A82" s="9" t="s">
        <v>465</v>
      </c>
      <c r="B82" s="9" t="s">
        <v>474</v>
      </c>
      <c r="C82" s="9" t="s">
        <v>28</v>
      </c>
      <c r="D82" s="9" t="s">
        <v>475</v>
      </c>
      <c r="E82" s="10">
        <v>1</v>
      </c>
      <c r="F82" s="9" t="s">
        <v>30</v>
      </c>
      <c r="G82" s="9" t="s">
        <v>31</v>
      </c>
      <c r="H82" s="9" t="s">
        <v>476</v>
      </c>
      <c r="I82" s="9" t="s">
        <v>33</v>
      </c>
      <c r="J82" s="9" t="s">
        <v>54</v>
      </c>
      <c r="K82" s="11" t="s">
        <v>35</v>
      </c>
      <c r="L82" s="11" t="s">
        <v>36</v>
      </c>
      <c r="M82" s="11" t="s">
        <v>54</v>
      </c>
      <c r="N82" s="11" t="s">
        <v>38</v>
      </c>
      <c r="O82" s="11" t="s">
        <v>39</v>
      </c>
      <c r="P82" s="9" t="s">
        <v>105</v>
      </c>
      <c r="Q82" s="9" t="s">
        <v>477</v>
      </c>
      <c r="R82" s="9" t="s">
        <v>478</v>
      </c>
      <c r="S82" s="9"/>
      <c r="T82" s="11" t="s">
        <v>44</v>
      </c>
      <c r="U82" s="11" t="s">
        <v>45</v>
      </c>
      <c r="V82" s="9">
        <v>5</v>
      </c>
      <c r="W82" s="11" t="s">
        <v>46</v>
      </c>
      <c r="X82" s="11" t="s">
        <v>47</v>
      </c>
      <c r="Y82" s="9" t="s">
        <v>419</v>
      </c>
    </row>
    <row r="83" s="2" customFormat="1" ht="100" customHeight="1" spans="1:25">
      <c r="A83" s="9" t="s">
        <v>465</v>
      </c>
      <c r="B83" s="9" t="s">
        <v>479</v>
      </c>
      <c r="C83" s="9" t="s">
        <v>28</v>
      </c>
      <c r="D83" s="9" t="s">
        <v>480</v>
      </c>
      <c r="E83" s="10">
        <v>1</v>
      </c>
      <c r="F83" s="9" t="s">
        <v>30</v>
      </c>
      <c r="G83" s="9" t="s">
        <v>31</v>
      </c>
      <c r="H83" s="9" t="s">
        <v>481</v>
      </c>
      <c r="I83" s="9" t="s">
        <v>33</v>
      </c>
      <c r="J83" s="9" t="s">
        <v>54</v>
      </c>
      <c r="K83" s="11" t="s">
        <v>35</v>
      </c>
      <c r="L83" s="11" t="s">
        <v>36</v>
      </c>
      <c r="M83" s="11" t="s">
        <v>54</v>
      </c>
      <c r="N83" s="11" t="s">
        <v>38</v>
      </c>
      <c r="O83" s="11" t="s">
        <v>39</v>
      </c>
      <c r="P83" s="9" t="s">
        <v>482</v>
      </c>
      <c r="Q83" s="9" t="s">
        <v>483</v>
      </c>
      <c r="R83" s="9" t="s">
        <v>484</v>
      </c>
      <c r="S83" s="9"/>
      <c r="T83" s="11" t="s">
        <v>44</v>
      </c>
      <c r="U83" s="11" t="s">
        <v>45</v>
      </c>
      <c r="V83" s="9">
        <v>5</v>
      </c>
      <c r="W83" s="11" t="s">
        <v>46</v>
      </c>
      <c r="X83" s="11" t="s">
        <v>47</v>
      </c>
      <c r="Y83" s="9" t="s">
        <v>419</v>
      </c>
    </row>
    <row r="84" s="2" customFormat="1" ht="100" customHeight="1" spans="1:25">
      <c r="A84" s="9" t="s">
        <v>465</v>
      </c>
      <c r="B84" s="9" t="s">
        <v>479</v>
      </c>
      <c r="C84" s="9" t="s">
        <v>28</v>
      </c>
      <c r="D84" s="9" t="s">
        <v>485</v>
      </c>
      <c r="E84" s="10">
        <v>1</v>
      </c>
      <c r="F84" s="9" t="s">
        <v>30</v>
      </c>
      <c r="G84" s="9" t="s">
        <v>31</v>
      </c>
      <c r="H84" s="9" t="s">
        <v>481</v>
      </c>
      <c r="I84" s="9" t="s">
        <v>78</v>
      </c>
      <c r="J84" s="9" t="s">
        <v>54</v>
      </c>
      <c r="K84" s="11" t="s">
        <v>35</v>
      </c>
      <c r="L84" s="11" t="s">
        <v>36</v>
      </c>
      <c r="M84" s="11" t="s">
        <v>54</v>
      </c>
      <c r="N84" s="11" t="s">
        <v>38</v>
      </c>
      <c r="O84" s="11" t="s">
        <v>39</v>
      </c>
      <c r="P84" s="9" t="s">
        <v>482</v>
      </c>
      <c r="Q84" s="9" t="s">
        <v>486</v>
      </c>
      <c r="R84" s="9" t="s">
        <v>487</v>
      </c>
      <c r="S84" s="9"/>
      <c r="T84" s="11" t="s">
        <v>44</v>
      </c>
      <c r="U84" s="11" t="s">
        <v>45</v>
      </c>
      <c r="V84" s="9">
        <v>5</v>
      </c>
      <c r="W84" s="11" t="s">
        <v>46</v>
      </c>
      <c r="X84" s="11" t="s">
        <v>47</v>
      </c>
      <c r="Y84" s="9" t="s">
        <v>419</v>
      </c>
    </row>
    <row r="85" s="2" customFormat="1" ht="100" customHeight="1" spans="1:25">
      <c r="A85" s="9" t="s">
        <v>465</v>
      </c>
      <c r="B85" s="9" t="s">
        <v>479</v>
      </c>
      <c r="C85" s="9" t="s">
        <v>28</v>
      </c>
      <c r="D85" s="9" t="s">
        <v>488</v>
      </c>
      <c r="E85" s="10">
        <v>1</v>
      </c>
      <c r="F85" s="9" t="s">
        <v>30</v>
      </c>
      <c r="G85" s="9" t="s">
        <v>31</v>
      </c>
      <c r="H85" s="9" t="s">
        <v>481</v>
      </c>
      <c r="I85" s="9" t="s">
        <v>83</v>
      </c>
      <c r="J85" s="9" t="s">
        <v>54</v>
      </c>
      <c r="K85" s="11" t="s">
        <v>35</v>
      </c>
      <c r="L85" s="11" t="s">
        <v>36</v>
      </c>
      <c r="M85" s="11" t="s">
        <v>54</v>
      </c>
      <c r="N85" s="11" t="s">
        <v>38</v>
      </c>
      <c r="O85" s="11" t="s">
        <v>39</v>
      </c>
      <c r="P85" s="9" t="s">
        <v>482</v>
      </c>
      <c r="Q85" s="9" t="s">
        <v>483</v>
      </c>
      <c r="R85" s="9" t="s">
        <v>489</v>
      </c>
      <c r="S85" s="9"/>
      <c r="T85" s="11" t="s">
        <v>44</v>
      </c>
      <c r="U85" s="11" t="s">
        <v>45</v>
      </c>
      <c r="V85" s="9">
        <v>5</v>
      </c>
      <c r="W85" s="11" t="s">
        <v>46</v>
      </c>
      <c r="X85" s="11" t="s">
        <v>47</v>
      </c>
      <c r="Y85" s="9" t="s">
        <v>419</v>
      </c>
    </row>
    <row r="86" s="2" customFormat="1" ht="100" customHeight="1" spans="1:25">
      <c r="A86" s="9" t="s">
        <v>465</v>
      </c>
      <c r="B86" s="9" t="s">
        <v>490</v>
      </c>
      <c r="C86" s="9" t="s">
        <v>28</v>
      </c>
      <c r="D86" s="9" t="s">
        <v>491</v>
      </c>
      <c r="E86" s="10">
        <v>1</v>
      </c>
      <c r="F86" s="9" t="s">
        <v>30</v>
      </c>
      <c r="G86" s="9" t="s">
        <v>31</v>
      </c>
      <c r="H86" s="9" t="s">
        <v>492</v>
      </c>
      <c r="I86" s="9" t="s">
        <v>33</v>
      </c>
      <c r="J86" s="9" t="s">
        <v>54</v>
      </c>
      <c r="K86" s="11" t="s">
        <v>35</v>
      </c>
      <c r="L86" s="11" t="s">
        <v>36</v>
      </c>
      <c r="M86" s="11" t="s">
        <v>54</v>
      </c>
      <c r="N86" s="11" t="s">
        <v>38</v>
      </c>
      <c r="O86" s="11" t="s">
        <v>54</v>
      </c>
      <c r="P86" s="9" t="s">
        <v>145</v>
      </c>
      <c r="Q86" s="9" t="s">
        <v>431</v>
      </c>
      <c r="R86" s="9" t="s">
        <v>493</v>
      </c>
      <c r="S86" s="9"/>
      <c r="T86" s="11" t="s">
        <v>44</v>
      </c>
      <c r="U86" s="11" t="s">
        <v>45</v>
      </c>
      <c r="V86" s="9">
        <v>5</v>
      </c>
      <c r="W86" s="11" t="s">
        <v>46</v>
      </c>
      <c r="X86" s="11" t="s">
        <v>47</v>
      </c>
      <c r="Y86" s="9" t="s">
        <v>419</v>
      </c>
    </row>
    <row r="87" s="2" customFormat="1" ht="100" customHeight="1" spans="1:25">
      <c r="A87" s="9" t="s">
        <v>494</v>
      </c>
      <c r="B87" s="9" t="s">
        <v>495</v>
      </c>
      <c r="C87" s="9" t="s">
        <v>28</v>
      </c>
      <c r="D87" s="9" t="s">
        <v>496</v>
      </c>
      <c r="E87" s="10">
        <v>1</v>
      </c>
      <c r="F87" s="9" t="s">
        <v>30</v>
      </c>
      <c r="G87" s="9" t="s">
        <v>31</v>
      </c>
      <c r="H87" s="9" t="s">
        <v>497</v>
      </c>
      <c r="I87" s="9" t="s">
        <v>33</v>
      </c>
      <c r="J87" s="9" t="s">
        <v>54</v>
      </c>
      <c r="K87" s="11" t="s">
        <v>35</v>
      </c>
      <c r="L87" s="11" t="s">
        <v>36</v>
      </c>
      <c r="M87" s="11" t="s">
        <v>37</v>
      </c>
      <c r="N87" s="11" t="s">
        <v>38</v>
      </c>
      <c r="O87" s="11" t="s">
        <v>54</v>
      </c>
      <c r="P87" s="9" t="s">
        <v>145</v>
      </c>
      <c r="Q87" s="9" t="s">
        <v>431</v>
      </c>
      <c r="R87" s="9" t="s">
        <v>432</v>
      </c>
      <c r="S87" s="9" t="s">
        <v>447</v>
      </c>
      <c r="T87" s="11" t="s">
        <v>44</v>
      </c>
      <c r="U87" s="11" t="s">
        <v>45</v>
      </c>
      <c r="V87" s="9">
        <v>5</v>
      </c>
      <c r="W87" s="11" t="s">
        <v>74</v>
      </c>
      <c r="X87" s="11" t="s">
        <v>164</v>
      </c>
      <c r="Y87" s="9" t="s">
        <v>419</v>
      </c>
    </row>
    <row r="88" s="2" customFormat="1" ht="100" customHeight="1" spans="1:25">
      <c r="A88" s="9" t="s">
        <v>494</v>
      </c>
      <c r="B88" s="9" t="s">
        <v>498</v>
      </c>
      <c r="C88" s="9" t="s">
        <v>28</v>
      </c>
      <c r="D88" s="9" t="s">
        <v>499</v>
      </c>
      <c r="E88" s="10">
        <v>1</v>
      </c>
      <c r="F88" s="9" t="s">
        <v>30</v>
      </c>
      <c r="G88" s="9" t="s">
        <v>31</v>
      </c>
      <c r="H88" s="9" t="s">
        <v>500</v>
      </c>
      <c r="I88" s="9" t="s">
        <v>33</v>
      </c>
      <c r="J88" s="9" t="s">
        <v>54</v>
      </c>
      <c r="K88" s="11" t="s">
        <v>35</v>
      </c>
      <c r="L88" s="11" t="s">
        <v>36</v>
      </c>
      <c r="M88" s="11" t="s">
        <v>37</v>
      </c>
      <c r="N88" s="11" t="s">
        <v>38</v>
      </c>
      <c r="O88" s="11" t="s">
        <v>39</v>
      </c>
      <c r="P88" s="9" t="s">
        <v>105</v>
      </c>
      <c r="Q88" s="9" t="s">
        <v>501</v>
      </c>
      <c r="R88" s="9" t="s">
        <v>502</v>
      </c>
      <c r="S88" s="9" t="s">
        <v>503</v>
      </c>
      <c r="T88" s="11" t="s">
        <v>44</v>
      </c>
      <c r="U88" s="11" t="s">
        <v>45</v>
      </c>
      <c r="V88" s="9">
        <v>5</v>
      </c>
      <c r="W88" s="11" t="s">
        <v>46</v>
      </c>
      <c r="X88" s="11" t="s">
        <v>47</v>
      </c>
      <c r="Y88" s="9" t="s">
        <v>419</v>
      </c>
    </row>
    <row r="89" s="2" customFormat="1" ht="100" customHeight="1" spans="1:25">
      <c r="A89" s="9" t="s">
        <v>504</v>
      </c>
      <c r="B89" s="9" t="s">
        <v>505</v>
      </c>
      <c r="C89" s="9" t="s">
        <v>28</v>
      </c>
      <c r="D89" s="9" t="s">
        <v>506</v>
      </c>
      <c r="E89" s="10">
        <v>1</v>
      </c>
      <c r="F89" s="9" t="s">
        <v>30</v>
      </c>
      <c r="G89" s="9" t="s">
        <v>31</v>
      </c>
      <c r="H89" s="9" t="s">
        <v>507</v>
      </c>
      <c r="I89" s="9" t="s">
        <v>33</v>
      </c>
      <c r="J89" s="9" t="s">
        <v>54</v>
      </c>
      <c r="K89" s="11" t="s">
        <v>35</v>
      </c>
      <c r="L89" s="11" t="s">
        <v>36</v>
      </c>
      <c r="M89" s="11" t="s">
        <v>54</v>
      </c>
      <c r="N89" s="11" t="s">
        <v>38</v>
      </c>
      <c r="O89" s="11" t="s">
        <v>39</v>
      </c>
      <c r="P89" s="9" t="s">
        <v>145</v>
      </c>
      <c r="Q89" s="9" t="s">
        <v>431</v>
      </c>
      <c r="R89" s="9" t="s">
        <v>508</v>
      </c>
      <c r="S89" s="9"/>
      <c r="T89" s="11" t="s">
        <v>44</v>
      </c>
      <c r="U89" s="11" t="s">
        <v>45</v>
      </c>
      <c r="V89" s="9">
        <v>5</v>
      </c>
      <c r="W89" s="11" t="s">
        <v>46</v>
      </c>
      <c r="X89" s="11" t="s">
        <v>47</v>
      </c>
      <c r="Y89" s="9" t="s">
        <v>419</v>
      </c>
    </row>
    <row r="90" s="2" customFormat="1" ht="100" customHeight="1" spans="1:25">
      <c r="A90" s="9" t="s">
        <v>504</v>
      </c>
      <c r="B90" s="9" t="s">
        <v>509</v>
      </c>
      <c r="C90" s="9" t="s">
        <v>28</v>
      </c>
      <c r="D90" s="9" t="s">
        <v>510</v>
      </c>
      <c r="E90" s="10">
        <v>1</v>
      </c>
      <c r="F90" s="9" t="s">
        <v>30</v>
      </c>
      <c r="G90" s="9" t="s">
        <v>31</v>
      </c>
      <c r="H90" s="9" t="s">
        <v>511</v>
      </c>
      <c r="I90" s="9" t="s">
        <v>33</v>
      </c>
      <c r="J90" s="9" t="s">
        <v>54</v>
      </c>
      <c r="K90" s="11" t="s">
        <v>35</v>
      </c>
      <c r="L90" s="11" t="s">
        <v>36</v>
      </c>
      <c r="M90" s="11" t="s">
        <v>37</v>
      </c>
      <c r="N90" s="11" t="s">
        <v>38</v>
      </c>
      <c r="O90" s="11" t="s">
        <v>54</v>
      </c>
      <c r="P90" s="9" t="s">
        <v>145</v>
      </c>
      <c r="Q90" s="9" t="s">
        <v>431</v>
      </c>
      <c r="R90" s="9" t="s">
        <v>512</v>
      </c>
      <c r="S90" s="9" t="s">
        <v>447</v>
      </c>
      <c r="T90" s="11" t="s">
        <v>44</v>
      </c>
      <c r="U90" s="11" t="s">
        <v>45</v>
      </c>
      <c r="V90" s="9">
        <v>5</v>
      </c>
      <c r="W90" s="11" t="s">
        <v>46</v>
      </c>
      <c r="X90" s="11" t="s">
        <v>47</v>
      </c>
      <c r="Y90" s="9" t="s">
        <v>419</v>
      </c>
    </row>
    <row r="91" s="2" customFormat="1" ht="100" customHeight="1" spans="1:25">
      <c r="A91" s="9" t="s">
        <v>504</v>
      </c>
      <c r="B91" s="9" t="s">
        <v>509</v>
      </c>
      <c r="C91" s="9" t="s">
        <v>28</v>
      </c>
      <c r="D91" s="9" t="s">
        <v>513</v>
      </c>
      <c r="E91" s="10">
        <v>1</v>
      </c>
      <c r="F91" s="9" t="s">
        <v>30</v>
      </c>
      <c r="G91" s="9" t="s">
        <v>31</v>
      </c>
      <c r="H91" s="9" t="s">
        <v>511</v>
      </c>
      <c r="I91" s="9" t="s">
        <v>78</v>
      </c>
      <c r="J91" s="9" t="s">
        <v>54</v>
      </c>
      <c r="K91" s="11" t="s">
        <v>35</v>
      </c>
      <c r="L91" s="11" t="s">
        <v>36</v>
      </c>
      <c r="M91" s="11" t="s">
        <v>54</v>
      </c>
      <c r="N91" s="11" t="s">
        <v>38</v>
      </c>
      <c r="O91" s="11" t="s">
        <v>54</v>
      </c>
      <c r="P91" s="9" t="s">
        <v>105</v>
      </c>
      <c r="Q91" s="9" t="s">
        <v>501</v>
      </c>
      <c r="R91" s="9" t="s">
        <v>514</v>
      </c>
      <c r="S91" s="9"/>
      <c r="T91" s="11" t="s">
        <v>44</v>
      </c>
      <c r="U91" s="11" t="s">
        <v>45</v>
      </c>
      <c r="V91" s="9">
        <v>5</v>
      </c>
      <c r="W91" s="11" t="s">
        <v>46</v>
      </c>
      <c r="X91" s="11" t="s">
        <v>47</v>
      </c>
      <c r="Y91" s="9" t="s">
        <v>419</v>
      </c>
    </row>
    <row r="92" s="2" customFormat="1" ht="100" customHeight="1" spans="1:25">
      <c r="A92" s="9" t="s">
        <v>515</v>
      </c>
      <c r="B92" s="9" t="s">
        <v>516</v>
      </c>
      <c r="C92" s="9" t="s">
        <v>28</v>
      </c>
      <c r="D92" s="9" t="s">
        <v>517</v>
      </c>
      <c r="E92" s="10">
        <v>1</v>
      </c>
      <c r="F92" s="9" t="s">
        <v>30</v>
      </c>
      <c r="G92" s="9" t="s">
        <v>31</v>
      </c>
      <c r="H92" s="9" t="s">
        <v>518</v>
      </c>
      <c r="I92" s="9" t="s">
        <v>33</v>
      </c>
      <c r="J92" s="9" t="s">
        <v>54</v>
      </c>
      <c r="K92" s="11" t="s">
        <v>35</v>
      </c>
      <c r="L92" s="11" t="s">
        <v>36</v>
      </c>
      <c r="M92" s="11" t="s">
        <v>54</v>
      </c>
      <c r="N92" s="11" t="s">
        <v>38</v>
      </c>
      <c r="O92" s="11" t="s">
        <v>54</v>
      </c>
      <c r="P92" s="9" t="s">
        <v>105</v>
      </c>
      <c r="Q92" s="9" t="s">
        <v>501</v>
      </c>
      <c r="R92" s="9" t="s">
        <v>519</v>
      </c>
      <c r="S92" s="9"/>
      <c r="T92" s="11" t="s">
        <v>44</v>
      </c>
      <c r="U92" s="11" t="s">
        <v>45</v>
      </c>
      <c r="V92" s="9">
        <v>5</v>
      </c>
      <c r="W92" s="11" t="s">
        <v>46</v>
      </c>
      <c r="X92" s="11" t="s">
        <v>47</v>
      </c>
      <c r="Y92" s="9" t="s">
        <v>419</v>
      </c>
    </row>
    <row r="93" s="2" customFormat="1" ht="100" customHeight="1" spans="1:25">
      <c r="A93" s="9" t="s">
        <v>515</v>
      </c>
      <c r="B93" s="9" t="s">
        <v>520</v>
      </c>
      <c r="C93" s="9" t="s">
        <v>28</v>
      </c>
      <c r="D93" s="9" t="s">
        <v>521</v>
      </c>
      <c r="E93" s="10">
        <v>1</v>
      </c>
      <c r="F93" s="9" t="s">
        <v>30</v>
      </c>
      <c r="G93" s="9" t="s">
        <v>31</v>
      </c>
      <c r="H93" s="9" t="s">
        <v>522</v>
      </c>
      <c r="I93" s="9" t="s">
        <v>33</v>
      </c>
      <c r="J93" s="9" t="s">
        <v>54</v>
      </c>
      <c r="K93" s="11" t="s">
        <v>35</v>
      </c>
      <c r="L93" s="11" t="s">
        <v>36</v>
      </c>
      <c r="M93" s="11" t="s">
        <v>54</v>
      </c>
      <c r="N93" s="11" t="s">
        <v>38</v>
      </c>
      <c r="O93" s="11" t="s">
        <v>54</v>
      </c>
      <c r="P93" s="9" t="s">
        <v>105</v>
      </c>
      <c r="Q93" s="9" t="s">
        <v>523</v>
      </c>
      <c r="R93" s="9" t="s">
        <v>524</v>
      </c>
      <c r="S93" s="9"/>
      <c r="T93" s="11" t="s">
        <v>44</v>
      </c>
      <c r="U93" s="11" t="s">
        <v>45</v>
      </c>
      <c r="V93" s="9">
        <v>5</v>
      </c>
      <c r="W93" s="11" t="s">
        <v>46</v>
      </c>
      <c r="X93" s="11" t="s">
        <v>47</v>
      </c>
      <c r="Y93" s="9" t="s">
        <v>419</v>
      </c>
    </row>
    <row r="94" s="2" customFormat="1" ht="100" customHeight="1" spans="1:25">
      <c r="A94" s="9" t="s">
        <v>525</v>
      </c>
      <c r="B94" s="9" t="s">
        <v>526</v>
      </c>
      <c r="C94" s="9" t="s">
        <v>28</v>
      </c>
      <c r="D94" s="9" t="s">
        <v>527</v>
      </c>
      <c r="E94" s="10">
        <v>1</v>
      </c>
      <c r="F94" s="9" t="s">
        <v>30</v>
      </c>
      <c r="G94" s="9" t="s">
        <v>31</v>
      </c>
      <c r="H94" s="9" t="s">
        <v>528</v>
      </c>
      <c r="I94" s="9" t="s">
        <v>33</v>
      </c>
      <c r="J94" s="9" t="s">
        <v>54</v>
      </c>
      <c r="K94" s="11" t="s">
        <v>35</v>
      </c>
      <c r="L94" s="11" t="s">
        <v>36</v>
      </c>
      <c r="M94" s="11" t="s">
        <v>54</v>
      </c>
      <c r="N94" s="11" t="s">
        <v>38</v>
      </c>
      <c r="O94" s="11" t="s">
        <v>39</v>
      </c>
      <c r="P94" s="9" t="s">
        <v>105</v>
      </c>
      <c r="Q94" s="9" t="s">
        <v>529</v>
      </c>
      <c r="R94" s="9" t="s">
        <v>530</v>
      </c>
      <c r="S94" s="9"/>
      <c r="T94" s="11" t="s">
        <v>44</v>
      </c>
      <c r="U94" s="11" t="s">
        <v>45</v>
      </c>
      <c r="V94" s="9">
        <v>5</v>
      </c>
      <c r="W94" s="11" t="s">
        <v>46</v>
      </c>
      <c r="X94" s="11" t="s">
        <v>47</v>
      </c>
      <c r="Y94" s="9" t="s">
        <v>419</v>
      </c>
    </row>
    <row r="95" s="2" customFormat="1" ht="100" customHeight="1" spans="1:25">
      <c r="A95" s="9" t="s">
        <v>531</v>
      </c>
      <c r="B95" s="9" t="s">
        <v>532</v>
      </c>
      <c r="C95" s="9" t="s">
        <v>28</v>
      </c>
      <c r="D95" s="9" t="s">
        <v>533</v>
      </c>
      <c r="E95" s="10">
        <v>1</v>
      </c>
      <c r="F95" s="9" t="s">
        <v>30</v>
      </c>
      <c r="G95" s="9" t="s">
        <v>31</v>
      </c>
      <c r="H95" s="9" t="s">
        <v>534</v>
      </c>
      <c r="I95" s="9" t="s">
        <v>33</v>
      </c>
      <c r="J95" s="9" t="s">
        <v>54</v>
      </c>
      <c r="K95" s="11" t="s">
        <v>35</v>
      </c>
      <c r="L95" s="11" t="s">
        <v>36</v>
      </c>
      <c r="M95" s="11" t="s">
        <v>54</v>
      </c>
      <c r="N95" s="11" t="s">
        <v>38</v>
      </c>
      <c r="O95" s="11" t="s">
        <v>54</v>
      </c>
      <c r="P95" s="9" t="s">
        <v>197</v>
      </c>
      <c r="Q95" s="9" t="s">
        <v>535</v>
      </c>
      <c r="R95" s="9" t="s">
        <v>536</v>
      </c>
      <c r="S95" s="9"/>
      <c r="T95" s="11" t="s">
        <v>44</v>
      </c>
      <c r="U95" s="11" t="s">
        <v>45</v>
      </c>
      <c r="V95" s="9">
        <v>5</v>
      </c>
      <c r="W95" s="11" t="s">
        <v>46</v>
      </c>
      <c r="X95" s="11" t="s">
        <v>47</v>
      </c>
      <c r="Y95" s="9" t="s">
        <v>419</v>
      </c>
    </row>
    <row r="96" s="2" customFormat="1" ht="100" customHeight="1" spans="1:25">
      <c r="A96" s="9" t="s">
        <v>537</v>
      </c>
      <c r="B96" s="9" t="s">
        <v>538</v>
      </c>
      <c r="C96" s="9" t="s">
        <v>62</v>
      </c>
      <c r="D96" s="9" t="s">
        <v>539</v>
      </c>
      <c r="E96" s="10">
        <v>4</v>
      </c>
      <c r="F96" s="9" t="s">
        <v>64</v>
      </c>
      <c r="G96" s="9" t="s">
        <v>65</v>
      </c>
      <c r="H96" s="9" t="s">
        <v>540</v>
      </c>
      <c r="I96" s="9" t="s">
        <v>33</v>
      </c>
      <c r="J96" s="9" t="s">
        <v>54</v>
      </c>
      <c r="K96" s="11" t="s">
        <v>67</v>
      </c>
      <c r="L96" s="11" t="s">
        <v>68</v>
      </c>
      <c r="M96" s="11" t="s">
        <v>54</v>
      </c>
      <c r="N96" s="11" t="s">
        <v>96</v>
      </c>
      <c r="O96" s="11" t="s">
        <v>54</v>
      </c>
      <c r="P96" s="9" t="s">
        <v>541</v>
      </c>
      <c r="Q96" s="9" t="s">
        <v>542</v>
      </c>
      <c r="R96" s="9" t="s">
        <v>543</v>
      </c>
      <c r="S96" s="9"/>
      <c r="T96" s="11" t="s">
        <v>44</v>
      </c>
      <c r="U96" s="11" t="s">
        <v>73</v>
      </c>
      <c r="V96" s="9">
        <v>5</v>
      </c>
      <c r="W96" s="11" t="s">
        <v>46</v>
      </c>
      <c r="X96" s="11" t="s">
        <v>47</v>
      </c>
      <c r="Y96" s="9" t="s">
        <v>419</v>
      </c>
    </row>
    <row r="97" s="2" customFormat="1" ht="100" customHeight="1" spans="1:25">
      <c r="A97" s="9" t="s">
        <v>537</v>
      </c>
      <c r="B97" s="9" t="s">
        <v>538</v>
      </c>
      <c r="C97" s="9" t="s">
        <v>62</v>
      </c>
      <c r="D97" s="9" t="s">
        <v>544</v>
      </c>
      <c r="E97" s="10">
        <v>1</v>
      </c>
      <c r="F97" s="9" t="s">
        <v>64</v>
      </c>
      <c r="G97" s="9" t="s">
        <v>65</v>
      </c>
      <c r="H97" s="9" t="s">
        <v>540</v>
      </c>
      <c r="I97" s="9" t="s">
        <v>78</v>
      </c>
      <c r="J97" s="9" t="s">
        <v>54</v>
      </c>
      <c r="K97" s="11" t="s">
        <v>67</v>
      </c>
      <c r="L97" s="11" t="s">
        <v>68</v>
      </c>
      <c r="M97" s="11" t="s">
        <v>37</v>
      </c>
      <c r="N97" s="11" t="s">
        <v>96</v>
      </c>
      <c r="O97" s="11" t="s">
        <v>54</v>
      </c>
      <c r="P97" s="9" t="s">
        <v>541</v>
      </c>
      <c r="Q97" s="9" t="s">
        <v>542</v>
      </c>
      <c r="R97" s="9" t="s">
        <v>543</v>
      </c>
      <c r="S97" s="9" t="s">
        <v>447</v>
      </c>
      <c r="T97" s="11" t="s">
        <v>44</v>
      </c>
      <c r="U97" s="11" t="s">
        <v>73</v>
      </c>
      <c r="V97" s="9">
        <v>5</v>
      </c>
      <c r="W97" s="11" t="s">
        <v>46</v>
      </c>
      <c r="X97" s="11" t="s">
        <v>47</v>
      </c>
      <c r="Y97" s="9" t="s">
        <v>419</v>
      </c>
    </row>
    <row r="98" s="2" customFormat="1" ht="100" customHeight="1" spans="1:25">
      <c r="A98" s="9" t="s">
        <v>537</v>
      </c>
      <c r="B98" s="9" t="s">
        <v>538</v>
      </c>
      <c r="C98" s="9" t="s">
        <v>545</v>
      </c>
      <c r="D98" s="9" t="s">
        <v>546</v>
      </c>
      <c r="E98" s="10">
        <v>1</v>
      </c>
      <c r="F98" s="9" t="s">
        <v>64</v>
      </c>
      <c r="G98" s="9" t="s">
        <v>65</v>
      </c>
      <c r="H98" s="9" t="s">
        <v>540</v>
      </c>
      <c r="I98" s="9" t="s">
        <v>83</v>
      </c>
      <c r="J98" s="9" t="s">
        <v>54</v>
      </c>
      <c r="K98" s="11" t="s">
        <v>67</v>
      </c>
      <c r="L98" s="11" t="s">
        <v>68</v>
      </c>
      <c r="M98" s="11" t="s">
        <v>37</v>
      </c>
      <c r="N98" s="11" t="s">
        <v>96</v>
      </c>
      <c r="O98" s="11" t="s">
        <v>54</v>
      </c>
      <c r="P98" s="9" t="s">
        <v>541</v>
      </c>
      <c r="Q98" s="9" t="s">
        <v>542</v>
      </c>
      <c r="R98" s="9" t="s">
        <v>547</v>
      </c>
      <c r="S98" s="9" t="s">
        <v>447</v>
      </c>
      <c r="T98" s="11" t="s">
        <v>44</v>
      </c>
      <c r="U98" s="11" t="s">
        <v>73</v>
      </c>
      <c r="V98" s="9">
        <v>5</v>
      </c>
      <c r="W98" s="11" t="s">
        <v>46</v>
      </c>
      <c r="X98" s="11" t="s">
        <v>47</v>
      </c>
      <c r="Y98" s="9" t="s">
        <v>419</v>
      </c>
    </row>
    <row r="99" s="2" customFormat="1" ht="115" customHeight="1" spans="1:25">
      <c r="A99" s="9" t="s">
        <v>537</v>
      </c>
      <c r="B99" s="9" t="s">
        <v>538</v>
      </c>
      <c r="C99" s="9" t="s">
        <v>548</v>
      </c>
      <c r="D99" s="9" t="s">
        <v>549</v>
      </c>
      <c r="E99" s="10">
        <v>2</v>
      </c>
      <c r="F99" s="9" t="s">
        <v>64</v>
      </c>
      <c r="G99" s="9" t="s">
        <v>288</v>
      </c>
      <c r="H99" s="9" t="s">
        <v>540</v>
      </c>
      <c r="I99" s="9" t="s">
        <v>277</v>
      </c>
      <c r="J99" s="9" t="s">
        <v>54</v>
      </c>
      <c r="K99" s="11" t="s">
        <v>67</v>
      </c>
      <c r="L99" s="11" t="s">
        <v>68</v>
      </c>
      <c r="M99" s="11" t="s">
        <v>54</v>
      </c>
      <c r="N99" s="11" t="s">
        <v>96</v>
      </c>
      <c r="O99" s="11" t="s">
        <v>54</v>
      </c>
      <c r="P99" s="9" t="s">
        <v>541</v>
      </c>
      <c r="Q99" s="9" t="s">
        <v>550</v>
      </c>
      <c r="R99" s="9" t="s">
        <v>551</v>
      </c>
      <c r="S99" s="9"/>
      <c r="T99" s="11" t="s">
        <v>44</v>
      </c>
      <c r="U99" s="11" t="s">
        <v>292</v>
      </c>
      <c r="V99" s="9">
        <v>5</v>
      </c>
      <c r="W99" s="11" t="s">
        <v>46</v>
      </c>
      <c r="X99" s="11" t="s">
        <v>47</v>
      </c>
      <c r="Y99" s="9" t="s">
        <v>419</v>
      </c>
    </row>
    <row r="100" s="2" customFormat="1" ht="100" customHeight="1" spans="1:25">
      <c r="A100" s="9" t="s">
        <v>537</v>
      </c>
      <c r="B100" s="9" t="s">
        <v>538</v>
      </c>
      <c r="C100" s="9" t="s">
        <v>552</v>
      </c>
      <c r="D100" s="9" t="s">
        <v>553</v>
      </c>
      <c r="E100" s="10">
        <v>1</v>
      </c>
      <c r="F100" s="9" t="s">
        <v>64</v>
      </c>
      <c r="G100" s="9" t="s">
        <v>65</v>
      </c>
      <c r="H100" s="9" t="s">
        <v>540</v>
      </c>
      <c r="I100" s="9" t="s">
        <v>283</v>
      </c>
      <c r="J100" s="9" t="s">
        <v>54</v>
      </c>
      <c r="K100" s="11" t="s">
        <v>67</v>
      </c>
      <c r="L100" s="11" t="s">
        <v>68</v>
      </c>
      <c r="M100" s="11" t="s">
        <v>37</v>
      </c>
      <c r="N100" s="11" t="s">
        <v>38</v>
      </c>
      <c r="O100" s="11" t="s">
        <v>54</v>
      </c>
      <c r="P100" s="9" t="s">
        <v>90</v>
      </c>
      <c r="Q100" s="9" t="s">
        <v>91</v>
      </c>
      <c r="R100" s="9" t="s">
        <v>554</v>
      </c>
      <c r="S100" s="9" t="s">
        <v>447</v>
      </c>
      <c r="T100" s="11" t="s">
        <v>44</v>
      </c>
      <c r="U100" s="11" t="s">
        <v>73</v>
      </c>
      <c r="V100" s="9">
        <v>5</v>
      </c>
      <c r="W100" s="11" t="s">
        <v>46</v>
      </c>
      <c r="X100" s="11" t="s">
        <v>47</v>
      </c>
      <c r="Y100" s="9" t="s">
        <v>419</v>
      </c>
    </row>
    <row r="101" s="2" customFormat="1" ht="100" customHeight="1" spans="1:25">
      <c r="A101" s="9" t="s">
        <v>537</v>
      </c>
      <c r="B101" s="9" t="s">
        <v>538</v>
      </c>
      <c r="C101" s="9" t="s">
        <v>555</v>
      </c>
      <c r="D101" s="9" t="s">
        <v>556</v>
      </c>
      <c r="E101" s="10">
        <v>1</v>
      </c>
      <c r="F101" s="9" t="s">
        <v>64</v>
      </c>
      <c r="G101" s="9" t="s">
        <v>245</v>
      </c>
      <c r="H101" s="9" t="s">
        <v>540</v>
      </c>
      <c r="I101" s="9" t="s">
        <v>289</v>
      </c>
      <c r="J101" s="9" t="s">
        <v>54</v>
      </c>
      <c r="K101" s="11" t="s">
        <v>67</v>
      </c>
      <c r="L101" s="11" t="s">
        <v>68</v>
      </c>
      <c r="M101" s="11" t="s">
        <v>54</v>
      </c>
      <c r="N101" s="11" t="s">
        <v>96</v>
      </c>
      <c r="O101" s="11" t="s">
        <v>54</v>
      </c>
      <c r="P101" s="9" t="s">
        <v>541</v>
      </c>
      <c r="Q101" s="9" t="s">
        <v>557</v>
      </c>
      <c r="R101" s="9" t="s">
        <v>558</v>
      </c>
      <c r="S101" s="9"/>
      <c r="T101" s="11" t="s">
        <v>44</v>
      </c>
      <c r="U101" s="11" t="s">
        <v>249</v>
      </c>
      <c r="V101" s="9">
        <v>5</v>
      </c>
      <c r="W101" s="11" t="s">
        <v>46</v>
      </c>
      <c r="X101" s="11" t="s">
        <v>47</v>
      </c>
      <c r="Y101" s="9" t="s">
        <v>419</v>
      </c>
    </row>
    <row r="102" s="2" customFormat="1" ht="139" customHeight="1" spans="1:25">
      <c r="A102" s="9" t="s">
        <v>537</v>
      </c>
      <c r="B102" s="9" t="s">
        <v>538</v>
      </c>
      <c r="C102" s="9" t="s">
        <v>559</v>
      </c>
      <c r="D102" s="9" t="s">
        <v>560</v>
      </c>
      <c r="E102" s="10">
        <v>2</v>
      </c>
      <c r="F102" s="9" t="s">
        <v>64</v>
      </c>
      <c r="G102" s="9" t="s">
        <v>271</v>
      </c>
      <c r="H102" s="9" t="s">
        <v>540</v>
      </c>
      <c r="I102" s="9" t="s">
        <v>295</v>
      </c>
      <c r="J102" s="9" t="s">
        <v>54</v>
      </c>
      <c r="K102" s="11" t="s">
        <v>67</v>
      </c>
      <c r="L102" s="11" t="s">
        <v>68</v>
      </c>
      <c r="M102" s="11" t="s">
        <v>54</v>
      </c>
      <c r="N102" s="11" t="s">
        <v>96</v>
      </c>
      <c r="O102" s="11" t="s">
        <v>54</v>
      </c>
      <c r="P102" s="9" t="s">
        <v>541</v>
      </c>
      <c r="Q102" s="9" t="s">
        <v>561</v>
      </c>
      <c r="R102" s="9" t="s">
        <v>562</v>
      </c>
      <c r="S102" s="9"/>
      <c r="T102" s="11" t="s">
        <v>44</v>
      </c>
      <c r="U102" s="11" t="s">
        <v>274</v>
      </c>
      <c r="V102" s="9">
        <v>5</v>
      </c>
      <c r="W102" s="11" t="s">
        <v>46</v>
      </c>
      <c r="X102" s="11" t="s">
        <v>47</v>
      </c>
      <c r="Y102" s="9" t="s">
        <v>419</v>
      </c>
    </row>
    <row r="103" s="2" customFormat="1" ht="100" customHeight="1" spans="1:25">
      <c r="A103" s="9" t="s">
        <v>537</v>
      </c>
      <c r="B103" s="9" t="s">
        <v>538</v>
      </c>
      <c r="C103" s="9" t="s">
        <v>563</v>
      </c>
      <c r="D103" s="9" t="s">
        <v>564</v>
      </c>
      <c r="E103" s="10">
        <v>1</v>
      </c>
      <c r="F103" s="9" t="s">
        <v>64</v>
      </c>
      <c r="G103" s="9" t="s">
        <v>245</v>
      </c>
      <c r="H103" s="9" t="s">
        <v>540</v>
      </c>
      <c r="I103" s="9" t="s">
        <v>565</v>
      </c>
      <c r="J103" s="9" t="s">
        <v>54</v>
      </c>
      <c r="K103" s="11" t="s">
        <v>67</v>
      </c>
      <c r="L103" s="11" t="s">
        <v>68</v>
      </c>
      <c r="M103" s="11" t="s">
        <v>54</v>
      </c>
      <c r="N103" s="11" t="s">
        <v>96</v>
      </c>
      <c r="O103" s="11" t="s">
        <v>54</v>
      </c>
      <c r="P103" s="9" t="s">
        <v>541</v>
      </c>
      <c r="Q103" s="9" t="s">
        <v>557</v>
      </c>
      <c r="R103" s="9" t="s">
        <v>566</v>
      </c>
      <c r="S103" s="9"/>
      <c r="T103" s="11" t="s">
        <v>44</v>
      </c>
      <c r="U103" s="11" t="s">
        <v>249</v>
      </c>
      <c r="V103" s="9">
        <v>5</v>
      </c>
      <c r="W103" s="11" t="s">
        <v>46</v>
      </c>
      <c r="X103" s="11" t="s">
        <v>47</v>
      </c>
      <c r="Y103" s="9" t="s">
        <v>419</v>
      </c>
    </row>
    <row r="104" s="2" customFormat="1" ht="100" customHeight="1" spans="1:25">
      <c r="A104" s="9" t="s">
        <v>537</v>
      </c>
      <c r="B104" s="9" t="s">
        <v>538</v>
      </c>
      <c r="C104" s="9" t="s">
        <v>567</v>
      </c>
      <c r="D104" s="9" t="s">
        <v>568</v>
      </c>
      <c r="E104" s="10">
        <v>1</v>
      </c>
      <c r="F104" s="9" t="s">
        <v>64</v>
      </c>
      <c r="G104" s="9" t="s">
        <v>569</v>
      </c>
      <c r="H104" s="9" t="s">
        <v>540</v>
      </c>
      <c r="I104" s="9" t="s">
        <v>570</v>
      </c>
      <c r="J104" s="9" t="s">
        <v>54</v>
      </c>
      <c r="K104" s="11" t="s">
        <v>67</v>
      </c>
      <c r="L104" s="11" t="s">
        <v>68</v>
      </c>
      <c r="M104" s="11" t="s">
        <v>54</v>
      </c>
      <c r="N104" s="11" t="s">
        <v>96</v>
      </c>
      <c r="O104" s="11" t="s">
        <v>54</v>
      </c>
      <c r="P104" s="9" t="s">
        <v>541</v>
      </c>
      <c r="Q104" s="9" t="s">
        <v>571</v>
      </c>
      <c r="R104" s="9" t="s">
        <v>572</v>
      </c>
      <c r="S104" s="9"/>
      <c r="T104" s="11" t="s">
        <v>44</v>
      </c>
      <c r="U104" s="11" t="s">
        <v>573</v>
      </c>
      <c r="V104" s="9">
        <v>5</v>
      </c>
      <c r="W104" s="11" t="s">
        <v>46</v>
      </c>
      <c r="X104" s="11" t="s">
        <v>47</v>
      </c>
      <c r="Y104" s="9" t="s">
        <v>419</v>
      </c>
    </row>
    <row r="105" s="2" customFormat="1" ht="100" customHeight="1" spans="1:25">
      <c r="A105" s="9" t="s">
        <v>537</v>
      </c>
      <c r="B105" s="9" t="s">
        <v>538</v>
      </c>
      <c r="C105" s="9" t="s">
        <v>574</v>
      </c>
      <c r="D105" s="16" t="s">
        <v>575</v>
      </c>
      <c r="E105" s="10">
        <v>1</v>
      </c>
      <c r="F105" s="9" t="s">
        <v>64</v>
      </c>
      <c r="G105" s="9" t="s">
        <v>569</v>
      </c>
      <c r="H105" s="9" t="s">
        <v>540</v>
      </c>
      <c r="I105" s="9">
        <v>10</v>
      </c>
      <c r="J105" s="9" t="s">
        <v>54</v>
      </c>
      <c r="K105" s="11" t="s">
        <v>67</v>
      </c>
      <c r="L105" s="11" t="s">
        <v>68</v>
      </c>
      <c r="M105" s="11" t="s">
        <v>54</v>
      </c>
      <c r="N105" s="11" t="s">
        <v>96</v>
      </c>
      <c r="O105" s="11" t="s">
        <v>54</v>
      </c>
      <c r="P105" s="9" t="s">
        <v>541</v>
      </c>
      <c r="Q105" s="9" t="s">
        <v>576</v>
      </c>
      <c r="R105" s="9" t="s">
        <v>577</v>
      </c>
      <c r="S105" s="9"/>
      <c r="T105" s="11" t="s">
        <v>44</v>
      </c>
      <c r="U105" s="11" t="s">
        <v>573</v>
      </c>
      <c r="V105" s="9">
        <v>5</v>
      </c>
      <c r="W105" s="11" t="s">
        <v>46</v>
      </c>
      <c r="X105" s="11" t="s">
        <v>47</v>
      </c>
      <c r="Y105" s="9" t="s">
        <v>419</v>
      </c>
    </row>
    <row r="106" s="2" customFormat="1" ht="100" customHeight="1" spans="1:25">
      <c r="A106" s="9" t="s">
        <v>537</v>
      </c>
      <c r="B106" s="9" t="s">
        <v>538</v>
      </c>
      <c r="C106" s="9" t="s">
        <v>400</v>
      </c>
      <c r="D106" s="16" t="s">
        <v>578</v>
      </c>
      <c r="E106" s="10">
        <v>2</v>
      </c>
      <c r="F106" s="9" t="s">
        <v>64</v>
      </c>
      <c r="G106" s="9" t="s">
        <v>402</v>
      </c>
      <c r="H106" s="9" t="s">
        <v>540</v>
      </c>
      <c r="I106" s="9">
        <v>11</v>
      </c>
      <c r="J106" s="9" t="s">
        <v>54</v>
      </c>
      <c r="K106" s="11" t="s">
        <v>67</v>
      </c>
      <c r="L106" s="11" t="s">
        <v>68</v>
      </c>
      <c r="M106" s="11" t="s">
        <v>54</v>
      </c>
      <c r="N106" s="11" t="s">
        <v>96</v>
      </c>
      <c r="O106" s="11" t="s">
        <v>54</v>
      </c>
      <c r="P106" s="9" t="s">
        <v>541</v>
      </c>
      <c r="Q106" s="9" t="s">
        <v>579</v>
      </c>
      <c r="R106" s="9" t="s">
        <v>580</v>
      </c>
      <c r="S106" s="9"/>
      <c r="T106" s="11" t="s">
        <v>44</v>
      </c>
      <c r="U106" s="11" t="s">
        <v>406</v>
      </c>
      <c r="V106" s="9">
        <v>5</v>
      </c>
      <c r="W106" s="11" t="s">
        <v>46</v>
      </c>
      <c r="X106" s="11" t="s">
        <v>47</v>
      </c>
      <c r="Y106" s="9" t="s">
        <v>419</v>
      </c>
    </row>
    <row r="107" s="2" customFormat="1" ht="100" customHeight="1" spans="1:25">
      <c r="A107" s="9" t="s">
        <v>537</v>
      </c>
      <c r="B107" s="9" t="s">
        <v>581</v>
      </c>
      <c r="C107" s="9" t="s">
        <v>62</v>
      </c>
      <c r="D107" s="9" t="s">
        <v>582</v>
      </c>
      <c r="E107" s="10">
        <v>1</v>
      </c>
      <c r="F107" s="9" t="s">
        <v>64</v>
      </c>
      <c r="G107" s="9" t="s">
        <v>65</v>
      </c>
      <c r="H107" s="9" t="s">
        <v>583</v>
      </c>
      <c r="I107" s="9" t="s">
        <v>33</v>
      </c>
      <c r="J107" s="9" t="s">
        <v>54</v>
      </c>
      <c r="K107" s="11" t="s">
        <v>67</v>
      </c>
      <c r="L107" s="11" t="s">
        <v>68</v>
      </c>
      <c r="M107" s="11" t="s">
        <v>54</v>
      </c>
      <c r="N107" s="11" t="s">
        <v>96</v>
      </c>
      <c r="O107" s="11" t="s">
        <v>54</v>
      </c>
      <c r="P107" s="9" t="s">
        <v>541</v>
      </c>
      <c r="Q107" s="9" t="s">
        <v>542</v>
      </c>
      <c r="R107" s="9" t="s">
        <v>543</v>
      </c>
      <c r="S107" s="9"/>
      <c r="T107" s="11" t="s">
        <v>44</v>
      </c>
      <c r="U107" s="11" t="s">
        <v>73</v>
      </c>
      <c r="V107" s="9">
        <v>5</v>
      </c>
      <c r="W107" s="11" t="s">
        <v>46</v>
      </c>
      <c r="X107" s="11" t="s">
        <v>47</v>
      </c>
      <c r="Y107" s="9" t="s">
        <v>419</v>
      </c>
    </row>
    <row r="108" s="2" customFormat="1" ht="100" customHeight="1" spans="1:25">
      <c r="A108" s="9" t="s">
        <v>537</v>
      </c>
      <c r="B108" s="9" t="s">
        <v>581</v>
      </c>
      <c r="C108" s="9" t="s">
        <v>62</v>
      </c>
      <c r="D108" s="9" t="s">
        <v>584</v>
      </c>
      <c r="E108" s="10">
        <v>1</v>
      </c>
      <c r="F108" s="9" t="s">
        <v>64</v>
      </c>
      <c r="G108" s="9" t="s">
        <v>65</v>
      </c>
      <c r="H108" s="9" t="s">
        <v>583</v>
      </c>
      <c r="I108" s="9" t="s">
        <v>78</v>
      </c>
      <c r="J108" s="9" t="s">
        <v>54</v>
      </c>
      <c r="K108" s="11" t="s">
        <v>67</v>
      </c>
      <c r="L108" s="11" t="s">
        <v>68</v>
      </c>
      <c r="M108" s="11" t="s">
        <v>37</v>
      </c>
      <c r="N108" s="11" t="s">
        <v>96</v>
      </c>
      <c r="O108" s="11" t="s">
        <v>54</v>
      </c>
      <c r="P108" s="9" t="s">
        <v>541</v>
      </c>
      <c r="Q108" s="9" t="s">
        <v>542</v>
      </c>
      <c r="R108" s="9" t="s">
        <v>543</v>
      </c>
      <c r="S108" s="9" t="s">
        <v>447</v>
      </c>
      <c r="T108" s="11" t="s">
        <v>44</v>
      </c>
      <c r="U108" s="11" t="s">
        <v>73</v>
      </c>
      <c r="V108" s="9">
        <v>5</v>
      </c>
      <c r="W108" s="11" t="s">
        <v>46</v>
      </c>
      <c r="X108" s="11" t="s">
        <v>47</v>
      </c>
      <c r="Y108" s="9" t="s">
        <v>419</v>
      </c>
    </row>
    <row r="109" s="2" customFormat="1" ht="100" customHeight="1" spans="1:25">
      <c r="A109" s="9" t="s">
        <v>537</v>
      </c>
      <c r="B109" s="9" t="s">
        <v>581</v>
      </c>
      <c r="C109" s="9" t="s">
        <v>585</v>
      </c>
      <c r="D109" s="9" t="s">
        <v>586</v>
      </c>
      <c r="E109" s="10">
        <v>1</v>
      </c>
      <c r="F109" s="9" t="s">
        <v>64</v>
      </c>
      <c r="G109" s="9" t="s">
        <v>569</v>
      </c>
      <c r="H109" s="9" t="s">
        <v>583</v>
      </c>
      <c r="I109" s="9" t="s">
        <v>83</v>
      </c>
      <c r="J109" s="9" t="s">
        <v>54</v>
      </c>
      <c r="K109" s="11" t="s">
        <v>67</v>
      </c>
      <c r="L109" s="11" t="s">
        <v>68</v>
      </c>
      <c r="M109" s="11" t="s">
        <v>54</v>
      </c>
      <c r="N109" s="11" t="s">
        <v>96</v>
      </c>
      <c r="O109" s="11" t="s">
        <v>54</v>
      </c>
      <c r="P109" s="9" t="s">
        <v>541</v>
      </c>
      <c r="Q109" s="9" t="s">
        <v>576</v>
      </c>
      <c r="R109" s="9" t="s">
        <v>577</v>
      </c>
      <c r="S109" s="9"/>
      <c r="T109" s="11" t="s">
        <v>44</v>
      </c>
      <c r="U109" s="11" t="s">
        <v>573</v>
      </c>
      <c r="V109" s="9">
        <v>5</v>
      </c>
      <c r="W109" s="11" t="s">
        <v>46</v>
      </c>
      <c r="X109" s="11" t="s">
        <v>47</v>
      </c>
      <c r="Y109" s="9" t="s">
        <v>419</v>
      </c>
    </row>
    <row r="110" s="2" customFormat="1" ht="100" customHeight="1" spans="1:25">
      <c r="A110" s="9" t="s">
        <v>537</v>
      </c>
      <c r="B110" s="9" t="s">
        <v>581</v>
      </c>
      <c r="C110" s="9" t="s">
        <v>567</v>
      </c>
      <c r="D110" s="9" t="s">
        <v>587</v>
      </c>
      <c r="E110" s="10">
        <v>1</v>
      </c>
      <c r="F110" s="9" t="s">
        <v>64</v>
      </c>
      <c r="G110" s="9" t="s">
        <v>569</v>
      </c>
      <c r="H110" s="9" t="s">
        <v>583</v>
      </c>
      <c r="I110" s="9" t="s">
        <v>277</v>
      </c>
      <c r="J110" s="9" t="s">
        <v>54</v>
      </c>
      <c r="K110" s="11" t="s">
        <v>67</v>
      </c>
      <c r="L110" s="11" t="s">
        <v>68</v>
      </c>
      <c r="M110" s="11" t="s">
        <v>54</v>
      </c>
      <c r="N110" s="11" t="s">
        <v>96</v>
      </c>
      <c r="O110" s="11" t="s">
        <v>54</v>
      </c>
      <c r="P110" s="9" t="s">
        <v>541</v>
      </c>
      <c r="Q110" s="9" t="s">
        <v>571</v>
      </c>
      <c r="R110" s="9" t="s">
        <v>572</v>
      </c>
      <c r="S110" s="9"/>
      <c r="T110" s="11" t="s">
        <v>44</v>
      </c>
      <c r="U110" s="11" t="s">
        <v>573</v>
      </c>
      <c r="V110" s="9">
        <v>5</v>
      </c>
      <c r="W110" s="11" t="s">
        <v>46</v>
      </c>
      <c r="X110" s="11" t="s">
        <v>47</v>
      </c>
      <c r="Y110" s="9" t="s">
        <v>419</v>
      </c>
    </row>
    <row r="111" s="2" customFormat="1" ht="100" customHeight="1" spans="1:25">
      <c r="A111" s="9" t="s">
        <v>537</v>
      </c>
      <c r="B111" s="9" t="s">
        <v>581</v>
      </c>
      <c r="C111" s="9" t="s">
        <v>563</v>
      </c>
      <c r="D111" s="9" t="s">
        <v>588</v>
      </c>
      <c r="E111" s="10">
        <v>1</v>
      </c>
      <c r="F111" s="9" t="s">
        <v>64</v>
      </c>
      <c r="G111" s="9" t="s">
        <v>245</v>
      </c>
      <c r="H111" s="9" t="s">
        <v>583</v>
      </c>
      <c r="I111" s="9" t="s">
        <v>283</v>
      </c>
      <c r="J111" s="9" t="s">
        <v>54</v>
      </c>
      <c r="K111" s="11" t="s">
        <v>67</v>
      </c>
      <c r="L111" s="11" t="s">
        <v>68</v>
      </c>
      <c r="M111" s="11" t="s">
        <v>54</v>
      </c>
      <c r="N111" s="11" t="s">
        <v>96</v>
      </c>
      <c r="O111" s="11" t="s">
        <v>54</v>
      </c>
      <c r="P111" s="9" t="s">
        <v>541</v>
      </c>
      <c r="Q111" s="9" t="s">
        <v>557</v>
      </c>
      <c r="R111" s="9" t="s">
        <v>566</v>
      </c>
      <c r="S111" s="9"/>
      <c r="T111" s="11" t="s">
        <v>44</v>
      </c>
      <c r="U111" s="11" t="s">
        <v>249</v>
      </c>
      <c r="V111" s="9">
        <v>5</v>
      </c>
      <c r="W111" s="11" t="s">
        <v>46</v>
      </c>
      <c r="X111" s="11" t="s">
        <v>47</v>
      </c>
      <c r="Y111" s="9" t="s">
        <v>419</v>
      </c>
    </row>
    <row r="112" s="2" customFormat="1" ht="143" customHeight="1" spans="1:25">
      <c r="A112" s="9" t="s">
        <v>537</v>
      </c>
      <c r="B112" s="9" t="s">
        <v>581</v>
      </c>
      <c r="C112" s="9" t="s">
        <v>559</v>
      </c>
      <c r="D112" s="9" t="s">
        <v>589</v>
      </c>
      <c r="E112" s="10">
        <v>1</v>
      </c>
      <c r="F112" s="9" t="s">
        <v>64</v>
      </c>
      <c r="G112" s="9" t="s">
        <v>271</v>
      </c>
      <c r="H112" s="9" t="s">
        <v>583</v>
      </c>
      <c r="I112" s="9" t="s">
        <v>289</v>
      </c>
      <c r="J112" s="9" t="s">
        <v>54</v>
      </c>
      <c r="K112" s="11" t="s">
        <v>67</v>
      </c>
      <c r="L112" s="11" t="s">
        <v>68</v>
      </c>
      <c r="M112" s="11" t="s">
        <v>54</v>
      </c>
      <c r="N112" s="11" t="s">
        <v>96</v>
      </c>
      <c r="O112" s="11" t="s">
        <v>54</v>
      </c>
      <c r="P112" s="9" t="s">
        <v>541</v>
      </c>
      <c r="Q112" s="9" t="s">
        <v>561</v>
      </c>
      <c r="R112" s="9" t="s">
        <v>562</v>
      </c>
      <c r="S112" s="9"/>
      <c r="T112" s="11" t="s">
        <v>44</v>
      </c>
      <c r="U112" s="11" t="s">
        <v>274</v>
      </c>
      <c r="V112" s="9">
        <v>5</v>
      </c>
      <c r="W112" s="11" t="s">
        <v>46</v>
      </c>
      <c r="X112" s="11" t="s">
        <v>47</v>
      </c>
      <c r="Y112" s="9" t="s">
        <v>419</v>
      </c>
    </row>
    <row r="113" s="2" customFormat="1" ht="100" customHeight="1" spans="1:25">
      <c r="A113" s="9" t="s">
        <v>537</v>
      </c>
      <c r="B113" s="9" t="s">
        <v>581</v>
      </c>
      <c r="C113" s="9" t="s">
        <v>590</v>
      </c>
      <c r="D113" s="9" t="s">
        <v>591</v>
      </c>
      <c r="E113" s="10">
        <v>2</v>
      </c>
      <c r="F113" s="9" t="s">
        <v>64</v>
      </c>
      <c r="G113" s="9" t="s">
        <v>245</v>
      </c>
      <c r="H113" s="9" t="s">
        <v>583</v>
      </c>
      <c r="I113" s="9" t="s">
        <v>295</v>
      </c>
      <c r="J113" s="9" t="s">
        <v>54</v>
      </c>
      <c r="K113" s="11" t="s">
        <v>67</v>
      </c>
      <c r="L113" s="11" t="s">
        <v>68</v>
      </c>
      <c r="M113" s="11" t="s">
        <v>54</v>
      </c>
      <c r="N113" s="11" t="s">
        <v>96</v>
      </c>
      <c r="O113" s="11" t="s">
        <v>54</v>
      </c>
      <c r="P113" s="9" t="s">
        <v>541</v>
      </c>
      <c r="Q113" s="9" t="s">
        <v>557</v>
      </c>
      <c r="R113" s="9" t="s">
        <v>558</v>
      </c>
      <c r="S113" s="9"/>
      <c r="T113" s="11" t="s">
        <v>44</v>
      </c>
      <c r="U113" s="11" t="s">
        <v>249</v>
      </c>
      <c r="V113" s="9">
        <v>5</v>
      </c>
      <c r="W113" s="11" t="s">
        <v>46</v>
      </c>
      <c r="X113" s="11" t="s">
        <v>47</v>
      </c>
      <c r="Y113" s="9" t="s">
        <v>419</v>
      </c>
    </row>
    <row r="114" s="2" customFormat="1" ht="100" customHeight="1" spans="1:25">
      <c r="A114" s="9" t="s">
        <v>537</v>
      </c>
      <c r="B114" s="9" t="s">
        <v>581</v>
      </c>
      <c r="C114" s="9" t="s">
        <v>400</v>
      </c>
      <c r="D114" s="9" t="s">
        <v>592</v>
      </c>
      <c r="E114" s="10">
        <v>2</v>
      </c>
      <c r="F114" s="9" t="s">
        <v>64</v>
      </c>
      <c r="G114" s="9" t="s">
        <v>402</v>
      </c>
      <c r="H114" s="9" t="s">
        <v>583</v>
      </c>
      <c r="I114" s="9" t="s">
        <v>565</v>
      </c>
      <c r="J114" s="9" t="s">
        <v>54</v>
      </c>
      <c r="K114" s="11" t="s">
        <v>67</v>
      </c>
      <c r="L114" s="11" t="s">
        <v>68</v>
      </c>
      <c r="M114" s="11" t="s">
        <v>54</v>
      </c>
      <c r="N114" s="11" t="s">
        <v>96</v>
      </c>
      <c r="O114" s="11" t="s">
        <v>54</v>
      </c>
      <c r="P114" s="9" t="s">
        <v>541</v>
      </c>
      <c r="Q114" s="9" t="s">
        <v>579</v>
      </c>
      <c r="R114" s="9" t="s">
        <v>580</v>
      </c>
      <c r="S114" s="9"/>
      <c r="T114" s="11" t="s">
        <v>44</v>
      </c>
      <c r="U114" s="11" t="s">
        <v>406</v>
      </c>
      <c r="V114" s="9">
        <v>5</v>
      </c>
      <c r="W114" s="11" t="s">
        <v>46</v>
      </c>
      <c r="X114" s="11" t="s">
        <v>47</v>
      </c>
      <c r="Y114" s="9" t="s">
        <v>419</v>
      </c>
    </row>
    <row r="115" s="2" customFormat="1" ht="100" customHeight="1" spans="1:25">
      <c r="A115" s="9" t="s">
        <v>537</v>
      </c>
      <c r="B115" s="9" t="s">
        <v>593</v>
      </c>
      <c r="C115" s="9" t="s">
        <v>62</v>
      </c>
      <c r="D115" s="9" t="s">
        <v>594</v>
      </c>
      <c r="E115" s="10">
        <v>2</v>
      </c>
      <c r="F115" s="9" t="s">
        <v>64</v>
      </c>
      <c r="G115" s="9" t="s">
        <v>65</v>
      </c>
      <c r="H115" s="9" t="s">
        <v>595</v>
      </c>
      <c r="I115" s="9" t="s">
        <v>33</v>
      </c>
      <c r="J115" s="9" t="s">
        <v>54</v>
      </c>
      <c r="K115" s="11" t="s">
        <v>67</v>
      </c>
      <c r="L115" s="11" t="s">
        <v>68</v>
      </c>
      <c r="M115" s="11" t="s">
        <v>54</v>
      </c>
      <c r="N115" s="11" t="s">
        <v>96</v>
      </c>
      <c r="O115" s="11" t="s">
        <v>54</v>
      </c>
      <c r="P115" s="9" t="s">
        <v>541</v>
      </c>
      <c r="Q115" s="9" t="s">
        <v>542</v>
      </c>
      <c r="R115" s="9" t="s">
        <v>596</v>
      </c>
      <c r="S115" s="9"/>
      <c r="T115" s="11" t="s">
        <v>44</v>
      </c>
      <c r="U115" s="11" t="s">
        <v>73</v>
      </c>
      <c r="V115" s="9">
        <v>5</v>
      </c>
      <c r="W115" s="11" t="s">
        <v>46</v>
      </c>
      <c r="X115" s="11" t="s">
        <v>47</v>
      </c>
      <c r="Y115" s="9" t="s">
        <v>419</v>
      </c>
    </row>
    <row r="116" s="2" customFormat="1" ht="100" customHeight="1" spans="1:25">
      <c r="A116" s="9" t="s">
        <v>537</v>
      </c>
      <c r="B116" s="9" t="s">
        <v>593</v>
      </c>
      <c r="C116" s="9" t="s">
        <v>62</v>
      </c>
      <c r="D116" s="9" t="s">
        <v>597</v>
      </c>
      <c r="E116" s="10">
        <v>1</v>
      </c>
      <c r="F116" s="9" t="s">
        <v>64</v>
      </c>
      <c r="G116" s="9" t="s">
        <v>65</v>
      </c>
      <c r="H116" s="9" t="s">
        <v>595</v>
      </c>
      <c r="I116" s="9" t="s">
        <v>78</v>
      </c>
      <c r="J116" s="9" t="s">
        <v>54</v>
      </c>
      <c r="K116" s="11" t="s">
        <v>67</v>
      </c>
      <c r="L116" s="11" t="s">
        <v>68</v>
      </c>
      <c r="M116" s="11" t="s">
        <v>37</v>
      </c>
      <c r="N116" s="11" t="s">
        <v>96</v>
      </c>
      <c r="O116" s="11" t="s">
        <v>54</v>
      </c>
      <c r="P116" s="9" t="s">
        <v>541</v>
      </c>
      <c r="Q116" s="9" t="s">
        <v>542</v>
      </c>
      <c r="R116" s="9" t="s">
        <v>596</v>
      </c>
      <c r="S116" s="9" t="s">
        <v>447</v>
      </c>
      <c r="T116" s="11" t="s">
        <v>44</v>
      </c>
      <c r="U116" s="11" t="s">
        <v>73</v>
      </c>
      <c r="V116" s="9">
        <v>5</v>
      </c>
      <c r="W116" s="11" t="s">
        <v>46</v>
      </c>
      <c r="X116" s="11" t="s">
        <v>47</v>
      </c>
      <c r="Y116" s="9" t="s">
        <v>419</v>
      </c>
    </row>
    <row r="117" s="2" customFormat="1" ht="100" customHeight="1" spans="1:25">
      <c r="A117" s="9" t="s">
        <v>537</v>
      </c>
      <c r="B117" s="9" t="s">
        <v>593</v>
      </c>
      <c r="C117" s="9" t="s">
        <v>548</v>
      </c>
      <c r="D117" s="9" t="s">
        <v>598</v>
      </c>
      <c r="E117" s="10">
        <v>2</v>
      </c>
      <c r="F117" s="9" t="s">
        <v>64</v>
      </c>
      <c r="G117" s="9" t="s">
        <v>288</v>
      </c>
      <c r="H117" s="9" t="s">
        <v>595</v>
      </c>
      <c r="I117" s="9" t="s">
        <v>83</v>
      </c>
      <c r="J117" s="9" t="s">
        <v>54</v>
      </c>
      <c r="K117" s="11" t="s">
        <v>67</v>
      </c>
      <c r="L117" s="11" t="s">
        <v>68</v>
      </c>
      <c r="M117" s="11" t="s">
        <v>54</v>
      </c>
      <c r="N117" s="11" t="s">
        <v>96</v>
      </c>
      <c r="O117" s="11" t="s">
        <v>54</v>
      </c>
      <c r="P117" s="9" t="s">
        <v>541</v>
      </c>
      <c r="Q117" s="9" t="s">
        <v>550</v>
      </c>
      <c r="R117" s="9" t="s">
        <v>551</v>
      </c>
      <c r="S117" s="9"/>
      <c r="T117" s="11" t="s">
        <v>44</v>
      </c>
      <c r="U117" s="11" t="s">
        <v>292</v>
      </c>
      <c r="V117" s="9">
        <v>5</v>
      </c>
      <c r="W117" s="11" t="s">
        <v>46</v>
      </c>
      <c r="X117" s="11" t="s">
        <v>47</v>
      </c>
      <c r="Y117" s="9" t="s">
        <v>419</v>
      </c>
    </row>
    <row r="118" s="2" customFormat="1" ht="100" customHeight="1" spans="1:25">
      <c r="A118" s="9" t="s">
        <v>537</v>
      </c>
      <c r="B118" s="9" t="s">
        <v>593</v>
      </c>
      <c r="C118" s="9" t="s">
        <v>545</v>
      </c>
      <c r="D118" s="9" t="s">
        <v>599</v>
      </c>
      <c r="E118" s="10">
        <v>1</v>
      </c>
      <c r="F118" s="9" t="s">
        <v>64</v>
      </c>
      <c r="G118" s="9" t="s">
        <v>65</v>
      </c>
      <c r="H118" s="9" t="s">
        <v>595</v>
      </c>
      <c r="I118" s="9" t="s">
        <v>277</v>
      </c>
      <c r="J118" s="9" t="s">
        <v>54</v>
      </c>
      <c r="K118" s="11" t="s">
        <v>67</v>
      </c>
      <c r="L118" s="11" t="s">
        <v>68</v>
      </c>
      <c r="M118" s="11" t="s">
        <v>37</v>
      </c>
      <c r="N118" s="11" t="s">
        <v>96</v>
      </c>
      <c r="O118" s="11" t="s">
        <v>54</v>
      </c>
      <c r="P118" s="9" t="s">
        <v>541</v>
      </c>
      <c r="Q118" s="9" t="s">
        <v>542</v>
      </c>
      <c r="R118" s="9" t="s">
        <v>547</v>
      </c>
      <c r="S118" s="9" t="s">
        <v>447</v>
      </c>
      <c r="T118" s="11" t="s">
        <v>44</v>
      </c>
      <c r="U118" s="11" t="s">
        <v>73</v>
      </c>
      <c r="V118" s="9">
        <v>5</v>
      </c>
      <c r="W118" s="11" t="s">
        <v>46</v>
      </c>
      <c r="X118" s="11" t="s">
        <v>47</v>
      </c>
      <c r="Y118" s="9" t="s">
        <v>419</v>
      </c>
    </row>
    <row r="119" s="2" customFormat="1" ht="100" customHeight="1" spans="1:25">
      <c r="A119" s="9" t="s">
        <v>537</v>
      </c>
      <c r="B119" s="9" t="s">
        <v>593</v>
      </c>
      <c r="C119" s="9" t="s">
        <v>600</v>
      </c>
      <c r="D119" s="9" t="s">
        <v>601</v>
      </c>
      <c r="E119" s="10">
        <v>1</v>
      </c>
      <c r="F119" s="9" t="s">
        <v>64</v>
      </c>
      <c r="G119" s="9" t="s">
        <v>569</v>
      </c>
      <c r="H119" s="9" t="s">
        <v>595</v>
      </c>
      <c r="I119" s="9" t="s">
        <v>283</v>
      </c>
      <c r="J119" s="9" t="s">
        <v>54</v>
      </c>
      <c r="K119" s="11" t="s">
        <v>67</v>
      </c>
      <c r="L119" s="11" t="s">
        <v>68</v>
      </c>
      <c r="M119" s="11" t="s">
        <v>54</v>
      </c>
      <c r="N119" s="11" t="s">
        <v>96</v>
      </c>
      <c r="O119" s="11" t="s">
        <v>54</v>
      </c>
      <c r="P119" s="9" t="s">
        <v>541</v>
      </c>
      <c r="Q119" s="9" t="s">
        <v>571</v>
      </c>
      <c r="R119" s="9" t="s">
        <v>572</v>
      </c>
      <c r="S119" s="9"/>
      <c r="T119" s="11" t="s">
        <v>44</v>
      </c>
      <c r="U119" s="11" t="s">
        <v>573</v>
      </c>
      <c r="V119" s="9">
        <v>5</v>
      </c>
      <c r="W119" s="11" t="s">
        <v>46</v>
      </c>
      <c r="X119" s="11" t="s">
        <v>47</v>
      </c>
      <c r="Y119" s="9" t="s">
        <v>419</v>
      </c>
    </row>
    <row r="120" s="2" customFormat="1" ht="100" customHeight="1" spans="1:25">
      <c r="A120" s="9" t="s">
        <v>537</v>
      </c>
      <c r="B120" s="9" t="s">
        <v>593</v>
      </c>
      <c r="C120" s="9" t="s">
        <v>574</v>
      </c>
      <c r="D120" s="9" t="s">
        <v>602</v>
      </c>
      <c r="E120" s="10">
        <v>1</v>
      </c>
      <c r="F120" s="9" t="s">
        <v>64</v>
      </c>
      <c r="G120" s="9" t="s">
        <v>569</v>
      </c>
      <c r="H120" s="9" t="s">
        <v>595</v>
      </c>
      <c r="I120" s="9" t="s">
        <v>289</v>
      </c>
      <c r="J120" s="9" t="s">
        <v>54</v>
      </c>
      <c r="K120" s="11" t="s">
        <v>67</v>
      </c>
      <c r="L120" s="11" t="s">
        <v>68</v>
      </c>
      <c r="M120" s="11" t="s">
        <v>54</v>
      </c>
      <c r="N120" s="11" t="s">
        <v>96</v>
      </c>
      <c r="O120" s="11" t="s">
        <v>54</v>
      </c>
      <c r="P120" s="9" t="s">
        <v>541</v>
      </c>
      <c r="Q120" s="9" t="s">
        <v>576</v>
      </c>
      <c r="R120" s="9" t="s">
        <v>577</v>
      </c>
      <c r="S120" s="9"/>
      <c r="T120" s="11" t="s">
        <v>44</v>
      </c>
      <c r="U120" s="11" t="s">
        <v>573</v>
      </c>
      <c r="V120" s="9">
        <v>5</v>
      </c>
      <c r="W120" s="11" t="s">
        <v>46</v>
      </c>
      <c r="X120" s="11" t="s">
        <v>47</v>
      </c>
      <c r="Y120" s="9" t="s">
        <v>419</v>
      </c>
    </row>
    <row r="121" s="2" customFormat="1" ht="151" customHeight="1" spans="1:25">
      <c r="A121" s="9" t="s">
        <v>537</v>
      </c>
      <c r="B121" s="9" t="s">
        <v>593</v>
      </c>
      <c r="C121" s="9" t="s">
        <v>559</v>
      </c>
      <c r="D121" s="9" t="s">
        <v>603</v>
      </c>
      <c r="E121" s="10">
        <v>2</v>
      </c>
      <c r="F121" s="9" t="s">
        <v>64</v>
      </c>
      <c r="G121" s="9" t="s">
        <v>271</v>
      </c>
      <c r="H121" s="9" t="s">
        <v>595</v>
      </c>
      <c r="I121" s="9" t="s">
        <v>295</v>
      </c>
      <c r="J121" s="9" t="s">
        <v>54</v>
      </c>
      <c r="K121" s="11" t="s">
        <v>67</v>
      </c>
      <c r="L121" s="11" t="s">
        <v>68</v>
      </c>
      <c r="M121" s="11" t="s">
        <v>54</v>
      </c>
      <c r="N121" s="11" t="s">
        <v>96</v>
      </c>
      <c r="O121" s="11" t="s">
        <v>54</v>
      </c>
      <c r="P121" s="9" t="s">
        <v>541</v>
      </c>
      <c r="Q121" s="9" t="s">
        <v>561</v>
      </c>
      <c r="R121" s="9" t="s">
        <v>562</v>
      </c>
      <c r="S121" s="9"/>
      <c r="T121" s="11" t="s">
        <v>44</v>
      </c>
      <c r="U121" s="11" t="s">
        <v>274</v>
      </c>
      <c r="V121" s="9">
        <v>5</v>
      </c>
      <c r="W121" s="11" t="s">
        <v>46</v>
      </c>
      <c r="X121" s="11" t="s">
        <v>47</v>
      </c>
      <c r="Y121" s="9" t="s">
        <v>419</v>
      </c>
    </row>
    <row r="122" s="2" customFormat="1" ht="100" customHeight="1" spans="1:25">
      <c r="A122" s="9" t="s">
        <v>537</v>
      </c>
      <c r="B122" s="9" t="s">
        <v>593</v>
      </c>
      <c r="C122" s="9" t="s">
        <v>590</v>
      </c>
      <c r="D122" s="9" t="s">
        <v>604</v>
      </c>
      <c r="E122" s="10">
        <v>1</v>
      </c>
      <c r="F122" s="9" t="s">
        <v>64</v>
      </c>
      <c r="G122" s="9" t="s">
        <v>245</v>
      </c>
      <c r="H122" s="9" t="s">
        <v>595</v>
      </c>
      <c r="I122" s="9" t="s">
        <v>565</v>
      </c>
      <c r="J122" s="9" t="s">
        <v>54</v>
      </c>
      <c r="K122" s="11" t="s">
        <v>67</v>
      </c>
      <c r="L122" s="11" t="s">
        <v>68</v>
      </c>
      <c r="M122" s="11" t="s">
        <v>54</v>
      </c>
      <c r="N122" s="11" t="s">
        <v>96</v>
      </c>
      <c r="O122" s="11" t="s">
        <v>54</v>
      </c>
      <c r="P122" s="9" t="s">
        <v>541</v>
      </c>
      <c r="Q122" s="9" t="s">
        <v>557</v>
      </c>
      <c r="R122" s="9" t="s">
        <v>558</v>
      </c>
      <c r="S122" s="9"/>
      <c r="T122" s="11" t="s">
        <v>44</v>
      </c>
      <c r="U122" s="11" t="s">
        <v>249</v>
      </c>
      <c r="V122" s="9">
        <v>5</v>
      </c>
      <c r="W122" s="11" t="s">
        <v>46</v>
      </c>
      <c r="X122" s="11" t="s">
        <v>47</v>
      </c>
      <c r="Y122" s="9" t="s">
        <v>419</v>
      </c>
    </row>
    <row r="123" s="2" customFormat="1" ht="100" customHeight="1" spans="1:25">
      <c r="A123" s="9" t="s">
        <v>537</v>
      </c>
      <c r="B123" s="9" t="s">
        <v>593</v>
      </c>
      <c r="C123" s="9" t="s">
        <v>400</v>
      </c>
      <c r="D123" s="9" t="s">
        <v>605</v>
      </c>
      <c r="E123" s="10">
        <v>2</v>
      </c>
      <c r="F123" s="9" t="s">
        <v>64</v>
      </c>
      <c r="G123" s="9" t="s">
        <v>402</v>
      </c>
      <c r="H123" s="9" t="s">
        <v>595</v>
      </c>
      <c r="I123" s="9" t="s">
        <v>570</v>
      </c>
      <c r="J123" s="9" t="s">
        <v>54</v>
      </c>
      <c r="K123" s="11" t="s">
        <v>67</v>
      </c>
      <c r="L123" s="11" t="s">
        <v>68</v>
      </c>
      <c r="M123" s="11" t="s">
        <v>54</v>
      </c>
      <c r="N123" s="11" t="s">
        <v>96</v>
      </c>
      <c r="O123" s="11" t="s">
        <v>54</v>
      </c>
      <c r="P123" s="9" t="s">
        <v>541</v>
      </c>
      <c r="Q123" s="9" t="s">
        <v>579</v>
      </c>
      <c r="R123" s="9" t="s">
        <v>580</v>
      </c>
      <c r="S123" s="9"/>
      <c r="T123" s="11" t="s">
        <v>44</v>
      </c>
      <c r="U123" s="11" t="s">
        <v>406</v>
      </c>
      <c r="V123" s="9">
        <v>5</v>
      </c>
      <c r="W123" s="11" t="s">
        <v>46</v>
      </c>
      <c r="X123" s="11" t="s">
        <v>47</v>
      </c>
      <c r="Y123" s="9" t="s">
        <v>419</v>
      </c>
    </row>
    <row r="124" s="2" customFormat="1" ht="100" customHeight="1" spans="1:25">
      <c r="A124" s="9" t="s">
        <v>537</v>
      </c>
      <c r="B124" s="9" t="s">
        <v>593</v>
      </c>
      <c r="C124" s="9" t="s">
        <v>563</v>
      </c>
      <c r="D124" s="16" t="s">
        <v>606</v>
      </c>
      <c r="E124" s="10">
        <v>2</v>
      </c>
      <c r="F124" s="9" t="s">
        <v>64</v>
      </c>
      <c r="G124" s="9" t="s">
        <v>245</v>
      </c>
      <c r="H124" s="9" t="s">
        <v>595</v>
      </c>
      <c r="I124" s="9">
        <v>10</v>
      </c>
      <c r="J124" s="9" t="s">
        <v>54</v>
      </c>
      <c r="K124" s="11" t="s">
        <v>67</v>
      </c>
      <c r="L124" s="11" t="s">
        <v>68</v>
      </c>
      <c r="M124" s="11" t="s">
        <v>54</v>
      </c>
      <c r="N124" s="11" t="s">
        <v>96</v>
      </c>
      <c r="O124" s="11" t="s">
        <v>54</v>
      </c>
      <c r="P124" s="9" t="s">
        <v>541</v>
      </c>
      <c r="Q124" s="9" t="s">
        <v>557</v>
      </c>
      <c r="R124" s="9" t="s">
        <v>566</v>
      </c>
      <c r="S124" s="9"/>
      <c r="T124" s="11" t="s">
        <v>44</v>
      </c>
      <c r="U124" s="11" t="s">
        <v>249</v>
      </c>
      <c r="V124" s="9">
        <v>5</v>
      </c>
      <c r="W124" s="11" t="s">
        <v>46</v>
      </c>
      <c r="X124" s="11" t="s">
        <v>47</v>
      </c>
      <c r="Y124" s="9" t="s">
        <v>419</v>
      </c>
    </row>
    <row r="125" s="2" customFormat="1" ht="132" customHeight="1" spans="1:25">
      <c r="A125" s="9" t="s">
        <v>537</v>
      </c>
      <c r="B125" s="9" t="s">
        <v>607</v>
      </c>
      <c r="C125" s="9" t="s">
        <v>608</v>
      </c>
      <c r="D125" s="9" t="s">
        <v>609</v>
      </c>
      <c r="E125" s="10">
        <v>1</v>
      </c>
      <c r="F125" s="9" t="s">
        <v>64</v>
      </c>
      <c r="G125" s="9" t="s">
        <v>65</v>
      </c>
      <c r="H125" s="9" t="s">
        <v>610</v>
      </c>
      <c r="I125" s="9" t="s">
        <v>33</v>
      </c>
      <c r="J125" s="9" t="s">
        <v>54</v>
      </c>
      <c r="K125" s="11" t="s">
        <v>67</v>
      </c>
      <c r="L125" s="11" t="s">
        <v>68</v>
      </c>
      <c r="M125" s="11" t="s">
        <v>37</v>
      </c>
      <c r="N125" s="11" t="s">
        <v>96</v>
      </c>
      <c r="O125" s="11" t="s">
        <v>54</v>
      </c>
      <c r="P125" s="9" t="s">
        <v>541</v>
      </c>
      <c r="Q125" s="9" t="s">
        <v>542</v>
      </c>
      <c r="R125" s="9" t="s">
        <v>596</v>
      </c>
      <c r="S125" s="9" t="s">
        <v>611</v>
      </c>
      <c r="T125" s="11" t="s">
        <v>44</v>
      </c>
      <c r="U125" s="11" t="s">
        <v>73</v>
      </c>
      <c r="V125" s="9">
        <v>5</v>
      </c>
      <c r="W125" s="11" t="s">
        <v>46</v>
      </c>
      <c r="X125" s="11" t="s">
        <v>47</v>
      </c>
      <c r="Y125" s="9" t="s">
        <v>419</v>
      </c>
    </row>
    <row r="126" s="2" customFormat="1" ht="117" customHeight="1" spans="1:25">
      <c r="A126" s="9" t="s">
        <v>537</v>
      </c>
      <c r="B126" s="9" t="s">
        <v>612</v>
      </c>
      <c r="C126" s="9" t="s">
        <v>608</v>
      </c>
      <c r="D126" s="9" t="s">
        <v>613</v>
      </c>
      <c r="E126" s="10">
        <v>1</v>
      </c>
      <c r="F126" s="9" t="s">
        <v>64</v>
      </c>
      <c r="G126" s="9" t="s">
        <v>65</v>
      </c>
      <c r="H126" s="9" t="s">
        <v>614</v>
      </c>
      <c r="I126" s="9" t="s">
        <v>33</v>
      </c>
      <c r="J126" s="9" t="s">
        <v>54</v>
      </c>
      <c r="K126" s="11" t="s">
        <v>67</v>
      </c>
      <c r="L126" s="11" t="s">
        <v>68</v>
      </c>
      <c r="M126" s="11" t="s">
        <v>37</v>
      </c>
      <c r="N126" s="11" t="s">
        <v>96</v>
      </c>
      <c r="O126" s="11" t="s">
        <v>54</v>
      </c>
      <c r="P126" s="9" t="s">
        <v>541</v>
      </c>
      <c r="Q126" s="9" t="s">
        <v>561</v>
      </c>
      <c r="R126" s="9" t="s">
        <v>615</v>
      </c>
      <c r="S126" s="9" t="s">
        <v>611</v>
      </c>
      <c r="T126" s="11" t="s">
        <v>44</v>
      </c>
      <c r="U126" s="11" t="s">
        <v>73</v>
      </c>
      <c r="V126" s="9">
        <v>5</v>
      </c>
      <c r="W126" s="11" t="s">
        <v>46</v>
      </c>
      <c r="X126" s="11" t="s">
        <v>47</v>
      </c>
      <c r="Y126" s="9" t="s">
        <v>419</v>
      </c>
    </row>
    <row r="127" s="2" customFormat="1" ht="100" customHeight="1" spans="1:25">
      <c r="A127" s="9" t="s">
        <v>537</v>
      </c>
      <c r="B127" s="9" t="s">
        <v>616</v>
      </c>
      <c r="C127" s="9" t="s">
        <v>608</v>
      </c>
      <c r="D127" s="9" t="s">
        <v>617</v>
      </c>
      <c r="E127" s="10">
        <v>1</v>
      </c>
      <c r="F127" s="9" t="s">
        <v>64</v>
      </c>
      <c r="G127" s="9" t="s">
        <v>65</v>
      </c>
      <c r="H127" s="9" t="s">
        <v>618</v>
      </c>
      <c r="I127" s="9" t="s">
        <v>33</v>
      </c>
      <c r="J127" s="9" t="s">
        <v>54</v>
      </c>
      <c r="K127" s="11" t="s">
        <v>67</v>
      </c>
      <c r="L127" s="11" t="s">
        <v>68</v>
      </c>
      <c r="M127" s="11" t="s">
        <v>37</v>
      </c>
      <c r="N127" s="11" t="s">
        <v>96</v>
      </c>
      <c r="O127" s="11" t="s">
        <v>54</v>
      </c>
      <c r="P127" s="9" t="s">
        <v>541</v>
      </c>
      <c r="Q127" s="9" t="s">
        <v>542</v>
      </c>
      <c r="R127" s="9" t="s">
        <v>596</v>
      </c>
      <c r="S127" s="9" t="s">
        <v>611</v>
      </c>
      <c r="T127" s="11" t="s">
        <v>44</v>
      </c>
      <c r="U127" s="11" t="s">
        <v>73</v>
      </c>
      <c r="V127" s="9">
        <v>5</v>
      </c>
      <c r="W127" s="11" t="s">
        <v>46</v>
      </c>
      <c r="X127" s="11" t="s">
        <v>47</v>
      </c>
      <c r="Y127" s="9" t="s">
        <v>419</v>
      </c>
    </row>
    <row r="128" s="2" customFormat="1" ht="100" customHeight="1" spans="1:25">
      <c r="A128" s="9" t="s">
        <v>537</v>
      </c>
      <c r="B128" s="9" t="s">
        <v>619</v>
      </c>
      <c r="C128" s="9" t="s">
        <v>608</v>
      </c>
      <c r="D128" s="9" t="s">
        <v>620</v>
      </c>
      <c r="E128" s="10">
        <v>1</v>
      </c>
      <c r="F128" s="9" t="s">
        <v>64</v>
      </c>
      <c r="G128" s="9" t="s">
        <v>65</v>
      </c>
      <c r="H128" s="9" t="s">
        <v>621</v>
      </c>
      <c r="I128" s="9" t="s">
        <v>33</v>
      </c>
      <c r="J128" s="9" t="s">
        <v>54</v>
      </c>
      <c r="K128" s="11" t="s">
        <v>67</v>
      </c>
      <c r="L128" s="11" t="s">
        <v>68</v>
      </c>
      <c r="M128" s="11" t="s">
        <v>37</v>
      </c>
      <c r="N128" s="11" t="s">
        <v>96</v>
      </c>
      <c r="O128" s="11" t="s">
        <v>54</v>
      </c>
      <c r="P128" s="9" t="s">
        <v>541</v>
      </c>
      <c r="Q128" s="9" t="s">
        <v>561</v>
      </c>
      <c r="R128" s="9" t="s">
        <v>622</v>
      </c>
      <c r="S128" s="9" t="s">
        <v>611</v>
      </c>
      <c r="T128" s="11" t="s">
        <v>44</v>
      </c>
      <c r="U128" s="11" t="s">
        <v>73</v>
      </c>
      <c r="V128" s="9">
        <v>5</v>
      </c>
      <c r="W128" s="11" t="s">
        <v>46</v>
      </c>
      <c r="X128" s="11" t="s">
        <v>47</v>
      </c>
      <c r="Y128" s="9" t="s">
        <v>419</v>
      </c>
    </row>
    <row r="129" s="2" customFormat="1" ht="127" customHeight="1" spans="1:25">
      <c r="A129" s="9" t="s">
        <v>537</v>
      </c>
      <c r="B129" s="9" t="s">
        <v>623</v>
      </c>
      <c r="C129" s="9" t="s">
        <v>608</v>
      </c>
      <c r="D129" s="9" t="s">
        <v>624</v>
      </c>
      <c r="E129" s="10">
        <v>1</v>
      </c>
      <c r="F129" s="9" t="s">
        <v>64</v>
      </c>
      <c r="G129" s="9" t="s">
        <v>65</v>
      </c>
      <c r="H129" s="9" t="s">
        <v>625</v>
      </c>
      <c r="I129" s="9" t="s">
        <v>33</v>
      </c>
      <c r="J129" s="9" t="s">
        <v>54</v>
      </c>
      <c r="K129" s="11" t="s">
        <v>67</v>
      </c>
      <c r="L129" s="11" t="s">
        <v>68</v>
      </c>
      <c r="M129" s="11" t="s">
        <v>37</v>
      </c>
      <c r="N129" s="11" t="s">
        <v>96</v>
      </c>
      <c r="O129" s="11" t="s">
        <v>54</v>
      </c>
      <c r="P129" s="9" t="s">
        <v>541</v>
      </c>
      <c r="Q129" s="9" t="s">
        <v>542</v>
      </c>
      <c r="R129" s="9" t="s">
        <v>596</v>
      </c>
      <c r="S129" s="9" t="s">
        <v>611</v>
      </c>
      <c r="T129" s="11" t="s">
        <v>44</v>
      </c>
      <c r="U129" s="11" t="s">
        <v>73</v>
      </c>
      <c r="V129" s="9">
        <v>5</v>
      </c>
      <c r="W129" s="11" t="s">
        <v>46</v>
      </c>
      <c r="X129" s="11" t="s">
        <v>47</v>
      </c>
      <c r="Y129" s="9" t="s">
        <v>419</v>
      </c>
    </row>
    <row r="130" s="2" customFormat="1" ht="100" customHeight="1" spans="1:25">
      <c r="A130" s="9" t="s">
        <v>626</v>
      </c>
      <c r="B130" s="9" t="s">
        <v>627</v>
      </c>
      <c r="C130" s="9" t="s">
        <v>628</v>
      </c>
      <c r="D130" s="9" t="s">
        <v>629</v>
      </c>
      <c r="E130" s="10">
        <v>1</v>
      </c>
      <c r="F130" s="9" t="s">
        <v>346</v>
      </c>
      <c r="G130" s="9" t="s">
        <v>630</v>
      </c>
      <c r="H130" s="9" t="s">
        <v>631</v>
      </c>
      <c r="I130" s="9" t="s">
        <v>33</v>
      </c>
      <c r="J130" s="9" t="s">
        <v>54</v>
      </c>
      <c r="K130" s="11" t="s">
        <v>67</v>
      </c>
      <c r="L130" s="11" t="s">
        <v>68</v>
      </c>
      <c r="M130" s="11" t="s">
        <v>37</v>
      </c>
      <c r="N130" s="11" t="s">
        <v>38</v>
      </c>
      <c r="O130" s="11" t="s">
        <v>54</v>
      </c>
      <c r="P130" s="9" t="s">
        <v>632</v>
      </c>
      <c r="Q130" s="9" t="s">
        <v>633</v>
      </c>
      <c r="R130" s="9" t="s">
        <v>634</v>
      </c>
      <c r="S130" s="9" t="s">
        <v>635</v>
      </c>
      <c r="T130" s="11" t="s">
        <v>44</v>
      </c>
      <c r="U130" s="11" t="s">
        <v>636</v>
      </c>
      <c r="V130" s="9">
        <v>5</v>
      </c>
      <c r="W130" s="11" t="s">
        <v>46</v>
      </c>
      <c r="X130" s="11" t="s">
        <v>47</v>
      </c>
      <c r="Y130" s="9" t="s">
        <v>419</v>
      </c>
    </row>
    <row r="131" s="2" customFormat="1" ht="100" customHeight="1" spans="1:25">
      <c r="A131" s="9" t="s">
        <v>626</v>
      </c>
      <c r="B131" s="9" t="s">
        <v>637</v>
      </c>
      <c r="C131" s="9" t="s">
        <v>628</v>
      </c>
      <c r="D131" s="9" t="s">
        <v>638</v>
      </c>
      <c r="E131" s="10">
        <v>1</v>
      </c>
      <c r="F131" s="9" t="s">
        <v>346</v>
      </c>
      <c r="G131" s="9" t="s">
        <v>630</v>
      </c>
      <c r="H131" s="9" t="s">
        <v>639</v>
      </c>
      <c r="I131" s="9" t="s">
        <v>33</v>
      </c>
      <c r="J131" s="9" t="s">
        <v>54</v>
      </c>
      <c r="K131" s="11" t="s">
        <v>67</v>
      </c>
      <c r="L131" s="11" t="s">
        <v>68</v>
      </c>
      <c r="M131" s="11" t="s">
        <v>37</v>
      </c>
      <c r="N131" s="11" t="s">
        <v>38</v>
      </c>
      <c r="O131" s="11" t="s">
        <v>54</v>
      </c>
      <c r="P131" s="9" t="s">
        <v>632</v>
      </c>
      <c r="Q131" s="9" t="s">
        <v>633</v>
      </c>
      <c r="R131" s="9" t="s">
        <v>634</v>
      </c>
      <c r="S131" s="9" t="s">
        <v>635</v>
      </c>
      <c r="T131" s="11" t="s">
        <v>44</v>
      </c>
      <c r="U131" s="11" t="s">
        <v>636</v>
      </c>
      <c r="V131" s="9">
        <v>5</v>
      </c>
      <c r="W131" s="11" t="s">
        <v>46</v>
      </c>
      <c r="X131" s="11" t="s">
        <v>47</v>
      </c>
      <c r="Y131" s="9" t="s">
        <v>419</v>
      </c>
    </row>
    <row r="132" s="2" customFormat="1" ht="100" customHeight="1" spans="1:25">
      <c r="A132" s="9" t="s">
        <v>626</v>
      </c>
      <c r="B132" s="9" t="s">
        <v>640</v>
      </c>
      <c r="C132" s="9" t="s">
        <v>628</v>
      </c>
      <c r="D132" s="9" t="s">
        <v>641</v>
      </c>
      <c r="E132" s="10">
        <v>1</v>
      </c>
      <c r="F132" s="9" t="s">
        <v>346</v>
      </c>
      <c r="G132" s="9" t="s">
        <v>630</v>
      </c>
      <c r="H132" s="9" t="s">
        <v>642</v>
      </c>
      <c r="I132" s="9" t="s">
        <v>33</v>
      </c>
      <c r="J132" s="9" t="s">
        <v>54</v>
      </c>
      <c r="K132" s="11" t="s">
        <v>67</v>
      </c>
      <c r="L132" s="11" t="s">
        <v>68</v>
      </c>
      <c r="M132" s="11" t="s">
        <v>37</v>
      </c>
      <c r="N132" s="11" t="s">
        <v>38</v>
      </c>
      <c r="O132" s="11" t="s">
        <v>54</v>
      </c>
      <c r="P132" s="9" t="s">
        <v>632</v>
      </c>
      <c r="Q132" s="9" t="s">
        <v>633</v>
      </c>
      <c r="R132" s="9" t="s">
        <v>634</v>
      </c>
      <c r="S132" s="9" t="s">
        <v>635</v>
      </c>
      <c r="T132" s="11" t="s">
        <v>44</v>
      </c>
      <c r="U132" s="11" t="s">
        <v>636</v>
      </c>
      <c r="V132" s="9">
        <v>5</v>
      </c>
      <c r="W132" s="11" t="s">
        <v>46</v>
      </c>
      <c r="X132" s="11" t="s">
        <v>47</v>
      </c>
      <c r="Y132" s="9" t="s">
        <v>419</v>
      </c>
    </row>
    <row r="133" s="2" customFormat="1" ht="100" customHeight="1" spans="1:25">
      <c r="A133" s="9" t="s">
        <v>626</v>
      </c>
      <c r="B133" s="9" t="s">
        <v>643</v>
      </c>
      <c r="C133" s="9" t="s">
        <v>628</v>
      </c>
      <c r="D133" s="9" t="s">
        <v>644</v>
      </c>
      <c r="E133" s="10">
        <v>1</v>
      </c>
      <c r="F133" s="9" t="s">
        <v>346</v>
      </c>
      <c r="G133" s="9" t="s">
        <v>630</v>
      </c>
      <c r="H133" s="9" t="s">
        <v>645</v>
      </c>
      <c r="I133" s="9" t="s">
        <v>33</v>
      </c>
      <c r="J133" s="9" t="s">
        <v>54</v>
      </c>
      <c r="K133" s="11" t="s">
        <v>67</v>
      </c>
      <c r="L133" s="11" t="s">
        <v>68</v>
      </c>
      <c r="M133" s="11" t="s">
        <v>37</v>
      </c>
      <c r="N133" s="11" t="s">
        <v>38</v>
      </c>
      <c r="O133" s="11" t="s">
        <v>54</v>
      </c>
      <c r="P133" s="9" t="s">
        <v>632</v>
      </c>
      <c r="Q133" s="9" t="s">
        <v>633</v>
      </c>
      <c r="R133" s="9" t="s">
        <v>634</v>
      </c>
      <c r="S133" s="9" t="s">
        <v>635</v>
      </c>
      <c r="T133" s="11" t="s">
        <v>44</v>
      </c>
      <c r="U133" s="11" t="s">
        <v>636</v>
      </c>
      <c r="V133" s="9">
        <v>5</v>
      </c>
      <c r="W133" s="11" t="s">
        <v>46</v>
      </c>
      <c r="X133" s="11" t="s">
        <v>47</v>
      </c>
      <c r="Y133" s="9" t="s">
        <v>419</v>
      </c>
    </row>
    <row r="134" s="2" customFormat="1" ht="100" customHeight="1" spans="1:25">
      <c r="A134" s="9" t="s">
        <v>626</v>
      </c>
      <c r="B134" s="9" t="s">
        <v>646</v>
      </c>
      <c r="C134" s="9" t="s">
        <v>647</v>
      </c>
      <c r="D134" s="9" t="s">
        <v>648</v>
      </c>
      <c r="E134" s="10">
        <v>1</v>
      </c>
      <c r="F134" s="9" t="s">
        <v>346</v>
      </c>
      <c r="G134" s="9" t="s">
        <v>347</v>
      </c>
      <c r="H134" s="9" t="s">
        <v>649</v>
      </c>
      <c r="I134" s="9" t="s">
        <v>33</v>
      </c>
      <c r="J134" s="9" t="s">
        <v>54</v>
      </c>
      <c r="K134" s="11" t="s">
        <v>67</v>
      </c>
      <c r="L134" s="11" t="s">
        <v>68</v>
      </c>
      <c r="M134" s="11" t="s">
        <v>37</v>
      </c>
      <c r="N134" s="11" t="s">
        <v>38</v>
      </c>
      <c r="O134" s="11" t="s">
        <v>54</v>
      </c>
      <c r="P134" s="9" t="s">
        <v>650</v>
      </c>
      <c r="Q134" s="9" t="s">
        <v>651</v>
      </c>
      <c r="R134" s="9" t="s">
        <v>652</v>
      </c>
      <c r="S134" s="9" t="s">
        <v>653</v>
      </c>
      <c r="T134" s="11" t="s">
        <v>44</v>
      </c>
      <c r="U134" s="11" t="s">
        <v>353</v>
      </c>
      <c r="V134" s="9">
        <v>5</v>
      </c>
      <c r="W134" s="11" t="s">
        <v>46</v>
      </c>
      <c r="X134" s="11" t="s">
        <v>47</v>
      </c>
      <c r="Y134" s="9" t="s">
        <v>419</v>
      </c>
    </row>
    <row r="135" s="2" customFormat="1" ht="126" customHeight="1" spans="1:25">
      <c r="A135" s="9" t="s">
        <v>626</v>
      </c>
      <c r="B135" s="9" t="s">
        <v>646</v>
      </c>
      <c r="C135" s="9" t="s">
        <v>366</v>
      </c>
      <c r="D135" s="9" t="s">
        <v>654</v>
      </c>
      <c r="E135" s="10">
        <v>1</v>
      </c>
      <c r="F135" s="9" t="s">
        <v>346</v>
      </c>
      <c r="G135" s="9" t="s">
        <v>347</v>
      </c>
      <c r="H135" s="9" t="s">
        <v>649</v>
      </c>
      <c r="I135" s="9" t="s">
        <v>78</v>
      </c>
      <c r="J135" s="9" t="s">
        <v>54</v>
      </c>
      <c r="K135" s="11" t="s">
        <v>67</v>
      </c>
      <c r="L135" s="11" t="s">
        <v>68</v>
      </c>
      <c r="M135" s="11" t="s">
        <v>37</v>
      </c>
      <c r="N135" s="11" t="s">
        <v>38</v>
      </c>
      <c r="O135" s="11" t="s">
        <v>54</v>
      </c>
      <c r="P135" s="9" t="s">
        <v>655</v>
      </c>
      <c r="Q135" s="9" t="s">
        <v>656</v>
      </c>
      <c r="R135" s="9" t="s">
        <v>657</v>
      </c>
      <c r="S135" s="9" t="s">
        <v>653</v>
      </c>
      <c r="T135" s="11" t="s">
        <v>44</v>
      </c>
      <c r="U135" s="11" t="s">
        <v>353</v>
      </c>
      <c r="V135" s="9">
        <v>5</v>
      </c>
      <c r="W135" s="11" t="s">
        <v>46</v>
      </c>
      <c r="X135" s="11" t="s">
        <v>47</v>
      </c>
      <c r="Y135" s="9" t="s">
        <v>419</v>
      </c>
    </row>
    <row r="136" s="2" customFormat="1" ht="100" customHeight="1" spans="1:25">
      <c r="A136" s="9" t="s">
        <v>626</v>
      </c>
      <c r="B136" s="9" t="s">
        <v>658</v>
      </c>
      <c r="C136" s="9" t="s">
        <v>647</v>
      </c>
      <c r="D136" s="9" t="s">
        <v>659</v>
      </c>
      <c r="E136" s="10">
        <v>1</v>
      </c>
      <c r="F136" s="9" t="s">
        <v>346</v>
      </c>
      <c r="G136" s="9" t="s">
        <v>347</v>
      </c>
      <c r="H136" s="9" t="s">
        <v>660</v>
      </c>
      <c r="I136" s="9" t="s">
        <v>33</v>
      </c>
      <c r="J136" s="9" t="s">
        <v>54</v>
      </c>
      <c r="K136" s="11" t="s">
        <v>67</v>
      </c>
      <c r="L136" s="11" t="s">
        <v>68</v>
      </c>
      <c r="M136" s="11" t="s">
        <v>37</v>
      </c>
      <c r="N136" s="11" t="s">
        <v>38</v>
      </c>
      <c r="O136" s="11" t="s">
        <v>54</v>
      </c>
      <c r="P136" s="9" t="s">
        <v>650</v>
      </c>
      <c r="Q136" s="9" t="s">
        <v>651</v>
      </c>
      <c r="R136" s="9" t="s">
        <v>652</v>
      </c>
      <c r="S136" s="9" t="s">
        <v>653</v>
      </c>
      <c r="T136" s="11" t="s">
        <v>44</v>
      </c>
      <c r="U136" s="11" t="s">
        <v>353</v>
      </c>
      <c r="V136" s="9">
        <v>5</v>
      </c>
      <c r="W136" s="11" t="s">
        <v>46</v>
      </c>
      <c r="X136" s="11" t="s">
        <v>47</v>
      </c>
      <c r="Y136" s="9" t="s">
        <v>419</v>
      </c>
    </row>
    <row r="137" s="2" customFormat="1" ht="131" customHeight="1" spans="1:25">
      <c r="A137" s="9" t="s">
        <v>626</v>
      </c>
      <c r="B137" s="9" t="s">
        <v>658</v>
      </c>
      <c r="C137" s="9" t="s">
        <v>366</v>
      </c>
      <c r="D137" s="9" t="s">
        <v>661</v>
      </c>
      <c r="E137" s="10">
        <v>1</v>
      </c>
      <c r="F137" s="9" t="s">
        <v>346</v>
      </c>
      <c r="G137" s="9" t="s">
        <v>347</v>
      </c>
      <c r="H137" s="9" t="s">
        <v>660</v>
      </c>
      <c r="I137" s="9" t="s">
        <v>78</v>
      </c>
      <c r="J137" s="9" t="s">
        <v>54</v>
      </c>
      <c r="K137" s="11" t="s">
        <v>67</v>
      </c>
      <c r="L137" s="11" t="s">
        <v>68</v>
      </c>
      <c r="M137" s="11" t="s">
        <v>37</v>
      </c>
      <c r="N137" s="11" t="s">
        <v>38</v>
      </c>
      <c r="O137" s="11" t="s">
        <v>54</v>
      </c>
      <c r="P137" s="9" t="s">
        <v>655</v>
      </c>
      <c r="Q137" s="9" t="s">
        <v>656</v>
      </c>
      <c r="R137" s="9" t="s">
        <v>657</v>
      </c>
      <c r="S137" s="9" t="s">
        <v>653</v>
      </c>
      <c r="T137" s="11" t="s">
        <v>44</v>
      </c>
      <c r="U137" s="11" t="s">
        <v>353</v>
      </c>
      <c r="V137" s="9">
        <v>5</v>
      </c>
      <c r="W137" s="11" t="s">
        <v>46</v>
      </c>
      <c r="X137" s="11" t="s">
        <v>47</v>
      </c>
      <c r="Y137" s="9" t="s">
        <v>419</v>
      </c>
    </row>
    <row r="138" s="2" customFormat="1" ht="189" customHeight="1" spans="1:25">
      <c r="A138" s="9" t="s">
        <v>662</v>
      </c>
      <c r="B138" s="9" t="s">
        <v>663</v>
      </c>
      <c r="C138" s="9" t="s">
        <v>664</v>
      </c>
      <c r="D138" s="9" t="s">
        <v>665</v>
      </c>
      <c r="E138" s="10">
        <v>1</v>
      </c>
      <c r="F138" s="9" t="s">
        <v>30</v>
      </c>
      <c r="G138" s="9" t="s">
        <v>31</v>
      </c>
      <c r="H138" s="9" t="s">
        <v>666</v>
      </c>
      <c r="I138" s="9" t="s">
        <v>33</v>
      </c>
      <c r="J138" s="9" t="s">
        <v>54</v>
      </c>
      <c r="K138" s="11" t="s">
        <v>35</v>
      </c>
      <c r="L138" s="11" t="s">
        <v>36</v>
      </c>
      <c r="M138" s="11" t="s">
        <v>37</v>
      </c>
      <c r="N138" s="11" t="s">
        <v>38</v>
      </c>
      <c r="O138" s="11" t="s">
        <v>39</v>
      </c>
      <c r="P138" s="9" t="s">
        <v>54</v>
      </c>
      <c r="Q138" s="9" t="s">
        <v>54</v>
      </c>
      <c r="R138" s="9" t="s">
        <v>54</v>
      </c>
      <c r="S138" s="9" t="s">
        <v>667</v>
      </c>
      <c r="T138" s="11" t="s">
        <v>44</v>
      </c>
      <c r="U138" s="11" t="s">
        <v>45</v>
      </c>
      <c r="V138" s="9">
        <v>5</v>
      </c>
      <c r="W138" s="11" t="s">
        <v>46</v>
      </c>
      <c r="X138" s="11" t="s">
        <v>47</v>
      </c>
      <c r="Y138" s="9" t="s">
        <v>668</v>
      </c>
    </row>
    <row r="139" s="2" customFormat="1" ht="100" customHeight="1" spans="1:25">
      <c r="A139" s="9" t="s">
        <v>669</v>
      </c>
      <c r="B139" s="9" t="s">
        <v>670</v>
      </c>
      <c r="C139" s="9" t="s">
        <v>51</v>
      </c>
      <c r="D139" s="9" t="s">
        <v>671</v>
      </c>
      <c r="E139" s="10">
        <v>1</v>
      </c>
      <c r="F139" s="9" t="s">
        <v>131</v>
      </c>
      <c r="G139" s="9" t="s">
        <v>132</v>
      </c>
      <c r="H139" s="9" t="s">
        <v>672</v>
      </c>
      <c r="I139" s="9" t="s">
        <v>33</v>
      </c>
      <c r="J139" s="9" t="s">
        <v>54</v>
      </c>
      <c r="K139" s="11" t="s">
        <v>67</v>
      </c>
      <c r="L139" s="11" t="s">
        <v>68</v>
      </c>
      <c r="M139" s="11" t="s">
        <v>37</v>
      </c>
      <c r="N139" s="11" t="s">
        <v>38</v>
      </c>
      <c r="O139" s="11" t="s">
        <v>39</v>
      </c>
      <c r="P139" s="9" t="s">
        <v>54</v>
      </c>
      <c r="Q139" s="9" t="s">
        <v>54</v>
      </c>
      <c r="R139" s="9" t="s">
        <v>54</v>
      </c>
      <c r="S139" s="9" t="s">
        <v>673</v>
      </c>
      <c r="T139" s="11" t="s">
        <v>44</v>
      </c>
      <c r="U139" s="11" t="s">
        <v>136</v>
      </c>
      <c r="V139" s="16" t="s">
        <v>674</v>
      </c>
      <c r="W139" s="11" t="s">
        <v>46</v>
      </c>
      <c r="X139" s="11" t="s">
        <v>47</v>
      </c>
      <c r="Y139" s="9" t="s">
        <v>675</v>
      </c>
    </row>
    <row r="140" s="2" customFormat="1" ht="100" customHeight="1" spans="1:25">
      <c r="A140" s="9" t="s">
        <v>676</v>
      </c>
      <c r="B140" s="9" t="s">
        <v>677</v>
      </c>
      <c r="C140" s="9" t="s">
        <v>51</v>
      </c>
      <c r="D140" s="9" t="s">
        <v>678</v>
      </c>
      <c r="E140" s="10">
        <v>1</v>
      </c>
      <c r="F140" s="9" t="s">
        <v>679</v>
      </c>
      <c r="G140" s="9" t="s">
        <v>680</v>
      </c>
      <c r="H140" s="9" t="s">
        <v>681</v>
      </c>
      <c r="I140" s="9" t="s">
        <v>33</v>
      </c>
      <c r="J140" s="9" t="s">
        <v>54</v>
      </c>
      <c r="K140" s="11" t="s">
        <v>67</v>
      </c>
      <c r="L140" s="11" t="s">
        <v>68</v>
      </c>
      <c r="M140" s="11" t="s">
        <v>37</v>
      </c>
      <c r="N140" s="11" t="s">
        <v>96</v>
      </c>
      <c r="O140" s="11" t="s">
        <v>54</v>
      </c>
      <c r="P140" s="9" t="s">
        <v>682</v>
      </c>
      <c r="Q140" s="9" t="s">
        <v>683</v>
      </c>
      <c r="R140" s="9" t="s">
        <v>684</v>
      </c>
      <c r="S140" s="9" t="s">
        <v>685</v>
      </c>
      <c r="T140" s="11" t="s">
        <v>44</v>
      </c>
      <c r="U140" s="11" t="s">
        <v>686</v>
      </c>
      <c r="V140" s="16" t="s">
        <v>674</v>
      </c>
      <c r="W140" s="11" t="s">
        <v>46</v>
      </c>
      <c r="X140" s="11" t="s">
        <v>47</v>
      </c>
      <c r="Y140" s="9" t="s">
        <v>675</v>
      </c>
    </row>
    <row r="141" s="2" customFormat="1" ht="100" customHeight="1" spans="1:25">
      <c r="A141" s="9" t="s">
        <v>687</v>
      </c>
      <c r="B141" s="9" t="s">
        <v>688</v>
      </c>
      <c r="C141" s="9" t="s">
        <v>51</v>
      </c>
      <c r="D141" s="9" t="s">
        <v>689</v>
      </c>
      <c r="E141" s="10">
        <v>1</v>
      </c>
      <c r="F141" s="9" t="s">
        <v>30</v>
      </c>
      <c r="G141" s="9" t="s">
        <v>31</v>
      </c>
      <c r="H141" s="9" t="s">
        <v>690</v>
      </c>
      <c r="I141" s="9" t="s">
        <v>33</v>
      </c>
      <c r="J141" s="9" t="s">
        <v>54</v>
      </c>
      <c r="K141" s="11" t="s">
        <v>35</v>
      </c>
      <c r="L141" s="11" t="s">
        <v>36</v>
      </c>
      <c r="M141" s="11" t="s">
        <v>37</v>
      </c>
      <c r="N141" s="11" t="s">
        <v>96</v>
      </c>
      <c r="O141" s="11" t="s">
        <v>54</v>
      </c>
      <c r="P141" s="9" t="s">
        <v>54</v>
      </c>
      <c r="Q141" s="9" t="s">
        <v>54</v>
      </c>
      <c r="R141" s="9" t="s">
        <v>54</v>
      </c>
      <c r="S141" s="9" t="s">
        <v>691</v>
      </c>
      <c r="T141" s="11" t="s">
        <v>44</v>
      </c>
      <c r="U141" s="11" t="s">
        <v>45</v>
      </c>
      <c r="V141" s="16" t="s">
        <v>674</v>
      </c>
      <c r="W141" s="11" t="s">
        <v>46</v>
      </c>
      <c r="X141" s="11" t="s">
        <v>47</v>
      </c>
      <c r="Y141" s="9" t="s">
        <v>675</v>
      </c>
    </row>
    <row r="142" s="2" customFormat="1" ht="100" customHeight="1" spans="1:25">
      <c r="A142" s="9" t="s">
        <v>692</v>
      </c>
      <c r="B142" s="9" t="s">
        <v>693</v>
      </c>
      <c r="C142" s="9" t="s">
        <v>51</v>
      </c>
      <c r="D142" s="9" t="s">
        <v>694</v>
      </c>
      <c r="E142" s="10">
        <v>1</v>
      </c>
      <c r="F142" s="9" t="s">
        <v>131</v>
      </c>
      <c r="G142" s="9" t="s">
        <v>132</v>
      </c>
      <c r="H142" s="9" t="s">
        <v>695</v>
      </c>
      <c r="I142" s="9" t="s">
        <v>33</v>
      </c>
      <c r="J142" s="9" t="s">
        <v>54</v>
      </c>
      <c r="K142" s="11" t="s">
        <v>67</v>
      </c>
      <c r="L142" s="11" t="s">
        <v>68</v>
      </c>
      <c r="M142" s="11" t="s">
        <v>37</v>
      </c>
      <c r="N142" s="11" t="s">
        <v>38</v>
      </c>
      <c r="O142" s="11" t="s">
        <v>54</v>
      </c>
      <c r="P142" s="9" t="s">
        <v>54</v>
      </c>
      <c r="Q142" s="9" t="s">
        <v>54</v>
      </c>
      <c r="R142" s="9" t="s">
        <v>54</v>
      </c>
      <c r="S142" s="9" t="s">
        <v>691</v>
      </c>
      <c r="T142" s="11" t="s">
        <v>44</v>
      </c>
      <c r="U142" s="11" t="s">
        <v>136</v>
      </c>
      <c r="V142" s="16" t="s">
        <v>674</v>
      </c>
      <c r="W142" s="11" t="s">
        <v>46</v>
      </c>
      <c r="X142" s="11" t="s">
        <v>47</v>
      </c>
      <c r="Y142" s="9" t="s">
        <v>675</v>
      </c>
    </row>
    <row r="143" s="2" customFormat="1" ht="100" customHeight="1" spans="1:25">
      <c r="A143" s="9" t="s">
        <v>696</v>
      </c>
      <c r="B143" s="9" t="s">
        <v>697</v>
      </c>
      <c r="C143" s="9" t="s">
        <v>51</v>
      </c>
      <c r="D143" s="9" t="s">
        <v>698</v>
      </c>
      <c r="E143" s="10">
        <v>1</v>
      </c>
      <c r="F143" s="9" t="s">
        <v>30</v>
      </c>
      <c r="G143" s="9" t="s">
        <v>31</v>
      </c>
      <c r="H143" s="9" t="s">
        <v>699</v>
      </c>
      <c r="I143" s="9" t="s">
        <v>33</v>
      </c>
      <c r="J143" s="9" t="s">
        <v>54</v>
      </c>
      <c r="K143" s="11" t="s">
        <v>35</v>
      </c>
      <c r="L143" s="11" t="s">
        <v>36</v>
      </c>
      <c r="M143" s="11" t="s">
        <v>37</v>
      </c>
      <c r="N143" s="11" t="s">
        <v>38</v>
      </c>
      <c r="O143" s="11" t="s">
        <v>39</v>
      </c>
      <c r="P143" s="9" t="s">
        <v>54</v>
      </c>
      <c r="Q143" s="9" t="s">
        <v>54</v>
      </c>
      <c r="R143" s="9" t="s">
        <v>54</v>
      </c>
      <c r="S143" s="9" t="s">
        <v>691</v>
      </c>
      <c r="T143" s="11" t="s">
        <v>44</v>
      </c>
      <c r="U143" s="11" t="s">
        <v>45</v>
      </c>
      <c r="V143" s="16" t="s">
        <v>674</v>
      </c>
      <c r="W143" s="11" t="s">
        <v>46</v>
      </c>
      <c r="X143" s="11" t="s">
        <v>47</v>
      </c>
      <c r="Y143" s="9" t="s">
        <v>675</v>
      </c>
    </row>
    <row r="144" s="2" customFormat="1" ht="100" customHeight="1" spans="1:25">
      <c r="A144" s="9" t="s">
        <v>700</v>
      </c>
      <c r="B144" s="9" t="s">
        <v>701</v>
      </c>
      <c r="C144" s="9" t="s">
        <v>702</v>
      </c>
      <c r="D144" s="9" t="s">
        <v>703</v>
      </c>
      <c r="E144" s="10">
        <v>1</v>
      </c>
      <c r="F144" s="9" t="s">
        <v>30</v>
      </c>
      <c r="G144" s="9" t="s">
        <v>31</v>
      </c>
      <c r="H144" s="9" t="s">
        <v>704</v>
      </c>
      <c r="I144" s="9" t="s">
        <v>33</v>
      </c>
      <c r="J144" s="9" t="s">
        <v>54</v>
      </c>
      <c r="K144" s="11" t="s">
        <v>35</v>
      </c>
      <c r="L144" s="11" t="s">
        <v>36</v>
      </c>
      <c r="M144" s="11" t="s">
        <v>37</v>
      </c>
      <c r="N144" s="11" t="s">
        <v>38</v>
      </c>
      <c r="O144" s="11" t="s">
        <v>39</v>
      </c>
      <c r="P144" s="9" t="s">
        <v>705</v>
      </c>
      <c r="Q144" s="9" t="s">
        <v>706</v>
      </c>
      <c r="R144" s="9" t="s">
        <v>707</v>
      </c>
      <c r="S144" s="9" t="s">
        <v>691</v>
      </c>
      <c r="T144" s="11" t="s">
        <v>44</v>
      </c>
      <c r="U144" s="11" t="s">
        <v>45</v>
      </c>
      <c r="V144" s="16" t="s">
        <v>674</v>
      </c>
      <c r="W144" s="11" t="s">
        <v>46</v>
      </c>
      <c r="X144" s="11" t="s">
        <v>47</v>
      </c>
      <c r="Y144" s="9" t="s">
        <v>675</v>
      </c>
    </row>
    <row r="145" s="2" customFormat="1" ht="202" customHeight="1" spans="1:25">
      <c r="A145" s="9" t="s">
        <v>700</v>
      </c>
      <c r="B145" s="9" t="s">
        <v>701</v>
      </c>
      <c r="C145" s="9" t="s">
        <v>708</v>
      </c>
      <c r="D145" s="9" t="s">
        <v>709</v>
      </c>
      <c r="E145" s="10">
        <v>1</v>
      </c>
      <c r="F145" s="9" t="s">
        <v>679</v>
      </c>
      <c r="G145" s="9" t="s">
        <v>680</v>
      </c>
      <c r="H145" s="9" t="s">
        <v>704</v>
      </c>
      <c r="I145" s="9" t="s">
        <v>78</v>
      </c>
      <c r="J145" s="9" t="s">
        <v>54</v>
      </c>
      <c r="K145" s="11" t="s">
        <v>67</v>
      </c>
      <c r="L145" s="11" t="s">
        <v>68</v>
      </c>
      <c r="M145" s="11" t="s">
        <v>37</v>
      </c>
      <c r="N145" s="11" t="s">
        <v>96</v>
      </c>
      <c r="O145" s="11" t="s">
        <v>54</v>
      </c>
      <c r="P145" s="9" t="s">
        <v>710</v>
      </c>
      <c r="Q145" s="9" t="s">
        <v>711</v>
      </c>
      <c r="R145" s="9" t="s">
        <v>712</v>
      </c>
      <c r="S145" s="9" t="s">
        <v>691</v>
      </c>
      <c r="T145" s="11" t="s">
        <v>44</v>
      </c>
      <c r="U145" s="11" t="s">
        <v>686</v>
      </c>
      <c r="V145" s="16" t="s">
        <v>674</v>
      </c>
      <c r="W145" s="11" t="s">
        <v>46</v>
      </c>
      <c r="X145" s="11" t="s">
        <v>47</v>
      </c>
      <c r="Y145" s="9" t="s">
        <v>675</v>
      </c>
    </row>
    <row r="146" s="2" customFormat="1" ht="100" customHeight="1" spans="1:25">
      <c r="A146" s="9" t="s">
        <v>713</v>
      </c>
      <c r="B146" s="9" t="s">
        <v>714</v>
      </c>
      <c r="C146" s="9" t="s">
        <v>715</v>
      </c>
      <c r="D146" s="9" t="s">
        <v>716</v>
      </c>
      <c r="E146" s="10">
        <v>1</v>
      </c>
      <c r="F146" s="9" t="s">
        <v>131</v>
      </c>
      <c r="G146" s="9" t="s">
        <v>132</v>
      </c>
      <c r="H146" s="9" t="s">
        <v>717</v>
      </c>
      <c r="I146" s="9" t="s">
        <v>33</v>
      </c>
      <c r="J146" s="9" t="s">
        <v>54</v>
      </c>
      <c r="K146" s="11" t="s">
        <v>67</v>
      </c>
      <c r="L146" s="11" t="s">
        <v>68</v>
      </c>
      <c r="M146" s="11" t="s">
        <v>37</v>
      </c>
      <c r="N146" s="11" t="s">
        <v>38</v>
      </c>
      <c r="O146" s="11" t="s">
        <v>39</v>
      </c>
      <c r="P146" s="9" t="s">
        <v>718</v>
      </c>
      <c r="Q146" s="9" t="s">
        <v>719</v>
      </c>
      <c r="R146" s="9" t="s">
        <v>720</v>
      </c>
      <c r="S146" s="9" t="s">
        <v>691</v>
      </c>
      <c r="T146" s="11" t="s">
        <v>44</v>
      </c>
      <c r="U146" s="11" t="s">
        <v>136</v>
      </c>
      <c r="V146" s="16" t="s">
        <v>674</v>
      </c>
      <c r="W146" s="11" t="s">
        <v>46</v>
      </c>
      <c r="X146" s="11" t="s">
        <v>47</v>
      </c>
      <c r="Y146" s="9" t="s">
        <v>675</v>
      </c>
    </row>
    <row r="147" s="2" customFormat="1" ht="100" customHeight="1" spans="1:25">
      <c r="A147" s="9" t="s">
        <v>721</v>
      </c>
      <c r="B147" s="9" t="s">
        <v>722</v>
      </c>
      <c r="C147" s="9" t="s">
        <v>723</v>
      </c>
      <c r="D147" s="9" t="s">
        <v>724</v>
      </c>
      <c r="E147" s="10">
        <v>1</v>
      </c>
      <c r="F147" s="9" t="s">
        <v>679</v>
      </c>
      <c r="G147" s="9" t="s">
        <v>680</v>
      </c>
      <c r="H147" s="9" t="s">
        <v>725</v>
      </c>
      <c r="I147" s="9" t="s">
        <v>33</v>
      </c>
      <c r="J147" s="9" t="s">
        <v>54</v>
      </c>
      <c r="K147" s="11" t="s">
        <v>67</v>
      </c>
      <c r="L147" s="11" t="s">
        <v>68</v>
      </c>
      <c r="M147" s="11" t="s">
        <v>37</v>
      </c>
      <c r="N147" s="11" t="s">
        <v>38</v>
      </c>
      <c r="O147" s="11" t="s">
        <v>54</v>
      </c>
      <c r="P147" s="9" t="s">
        <v>726</v>
      </c>
      <c r="Q147" s="9" t="s">
        <v>727</v>
      </c>
      <c r="R147" s="9" t="s">
        <v>728</v>
      </c>
      <c r="S147" s="9" t="s">
        <v>691</v>
      </c>
      <c r="T147" s="11" t="s">
        <v>44</v>
      </c>
      <c r="U147" s="11" t="s">
        <v>686</v>
      </c>
      <c r="V147" s="16" t="s">
        <v>674</v>
      </c>
      <c r="W147" s="11" t="s">
        <v>46</v>
      </c>
      <c r="X147" s="11" t="s">
        <v>47</v>
      </c>
      <c r="Y147" s="9" t="s">
        <v>675</v>
      </c>
    </row>
    <row r="148" s="2" customFormat="1" ht="117" customHeight="1" spans="1:25">
      <c r="A148" s="9" t="s">
        <v>721</v>
      </c>
      <c r="B148" s="9" t="s">
        <v>722</v>
      </c>
      <c r="C148" s="9" t="s">
        <v>729</v>
      </c>
      <c r="D148" s="9" t="s">
        <v>730</v>
      </c>
      <c r="E148" s="10">
        <v>1</v>
      </c>
      <c r="F148" s="9" t="s">
        <v>679</v>
      </c>
      <c r="G148" s="9" t="s">
        <v>680</v>
      </c>
      <c r="H148" s="9" t="s">
        <v>725</v>
      </c>
      <c r="I148" s="9" t="s">
        <v>78</v>
      </c>
      <c r="J148" s="9" t="s">
        <v>34</v>
      </c>
      <c r="K148" s="11" t="s">
        <v>67</v>
      </c>
      <c r="L148" s="11" t="s">
        <v>68</v>
      </c>
      <c r="M148" s="11" t="s">
        <v>37</v>
      </c>
      <c r="N148" s="11" t="s">
        <v>96</v>
      </c>
      <c r="O148" s="11" t="s">
        <v>54</v>
      </c>
      <c r="P148" s="9" t="s">
        <v>731</v>
      </c>
      <c r="Q148" s="9" t="s">
        <v>732</v>
      </c>
      <c r="R148" s="9" t="s">
        <v>733</v>
      </c>
      <c r="S148" s="9" t="s">
        <v>734</v>
      </c>
      <c r="T148" s="11" t="s">
        <v>44</v>
      </c>
      <c r="U148" s="11" t="s">
        <v>686</v>
      </c>
      <c r="V148" s="16" t="s">
        <v>674</v>
      </c>
      <c r="W148" s="11" t="s">
        <v>46</v>
      </c>
      <c r="X148" s="11" t="s">
        <v>47</v>
      </c>
      <c r="Y148" s="9" t="s">
        <v>675</v>
      </c>
    </row>
    <row r="149" s="2" customFormat="1" ht="100" customHeight="1" spans="1:25">
      <c r="A149" s="9" t="s">
        <v>735</v>
      </c>
      <c r="B149" s="9" t="s">
        <v>736</v>
      </c>
      <c r="C149" s="9" t="s">
        <v>51</v>
      </c>
      <c r="D149" s="9" t="s">
        <v>737</v>
      </c>
      <c r="E149" s="10">
        <v>1</v>
      </c>
      <c r="F149" s="9" t="s">
        <v>30</v>
      </c>
      <c r="G149" s="9" t="s">
        <v>31</v>
      </c>
      <c r="H149" s="9" t="s">
        <v>738</v>
      </c>
      <c r="I149" s="9" t="s">
        <v>33</v>
      </c>
      <c r="J149" s="9" t="s">
        <v>54</v>
      </c>
      <c r="K149" s="11" t="s">
        <v>35</v>
      </c>
      <c r="L149" s="11" t="s">
        <v>36</v>
      </c>
      <c r="M149" s="11" t="s">
        <v>37</v>
      </c>
      <c r="N149" s="11" t="s">
        <v>38</v>
      </c>
      <c r="O149" s="11" t="s">
        <v>39</v>
      </c>
      <c r="P149" s="9" t="s">
        <v>739</v>
      </c>
      <c r="Q149" s="9" t="s">
        <v>740</v>
      </c>
      <c r="R149" s="9" t="s">
        <v>740</v>
      </c>
      <c r="S149" s="9" t="s">
        <v>691</v>
      </c>
      <c r="T149" s="11" t="s">
        <v>44</v>
      </c>
      <c r="U149" s="11" t="s">
        <v>45</v>
      </c>
      <c r="V149" s="16" t="s">
        <v>674</v>
      </c>
      <c r="W149" s="11" t="s">
        <v>74</v>
      </c>
      <c r="X149" s="11" t="s">
        <v>47</v>
      </c>
      <c r="Y149" s="9" t="s">
        <v>675</v>
      </c>
    </row>
    <row r="150" s="2" customFormat="1" ht="100" customHeight="1" spans="1:25">
      <c r="A150" s="9" t="s">
        <v>741</v>
      </c>
      <c r="B150" s="9" t="s">
        <v>742</v>
      </c>
      <c r="C150" s="9" t="s">
        <v>743</v>
      </c>
      <c r="D150" s="9" t="s">
        <v>744</v>
      </c>
      <c r="E150" s="10">
        <v>1</v>
      </c>
      <c r="F150" s="9" t="s">
        <v>64</v>
      </c>
      <c r="G150" s="9" t="s">
        <v>402</v>
      </c>
      <c r="H150" s="9" t="s">
        <v>745</v>
      </c>
      <c r="I150" s="9" t="s">
        <v>33</v>
      </c>
      <c r="J150" s="9" t="s">
        <v>54</v>
      </c>
      <c r="K150" s="11" t="s">
        <v>67</v>
      </c>
      <c r="L150" s="11" t="s">
        <v>68</v>
      </c>
      <c r="M150" s="11" t="s">
        <v>37</v>
      </c>
      <c r="N150" s="11" t="s">
        <v>38</v>
      </c>
      <c r="O150" s="11" t="s">
        <v>54</v>
      </c>
      <c r="P150" s="9" t="s">
        <v>90</v>
      </c>
      <c r="Q150" s="9" t="s">
        <v>746</v>
      </c>
      <c r="R150" s="9" t="s">
        <v>747</v>
      </c>
      <c r="S150" s="9" t="s">
        <v>691</v>
      </c>
      <c r="T150" s="11" t="s">
        <v>44</v>
      </c>
      <c r="U150" s="11" t="s">
        <v>406</v>
      </c>
      <c r="V150" s="16" t="s">
        <v>674</v>
      </c>
      <c r="W150" s="11" t="s">
        <v>74</v>
      </c>
      <c r="X150" s="11" t="s">
        <v>47</v>
      </c>
      <c r="Y150" s="9" t="s">
        <v>675</v>
      </c>
    </row>
    <row r="151" s="2" customFormat="1" ht="131" customHeight="1" spans="1:25">
      <c r="A151" s="9" t="s">
        <v>748</v>
      </c>
      <c r="B151" s="9" t="s">
        <v>749</v>
      </c>
      <c r="C151" s="9" t="s">
        <v>750</v>
      </c>
      <c r="D151" s="9" t="s">
        <v>751</v>
      </c>
      <c r="E151" s="10">
        <v>1</v>
      </c>
      <c r="F151" s="9" t="s">
        <v>679</v>
      </c>
      <c r="G151" s="9" t="s">
        <v>680</v>
      </c>
      <c r="H151" s="9" t="s">
        <v>752</v>
      </c>
      <c r="I151" s="9" t="s">
        <v>33</v>
      </c>
      <c r="J151" s="9" t="s">
        <v>54</v>
      </c>
      <c r="K151" s="11" t="s">
        <v>67</v>
      </c>
      <c r="L151" s="11" t="s">
        <v>68</v>
      </c>
      <c r="M151" s="11" t="s">
        <v>54</v>
      </c>
      <c r="N151" s="11" t="s">
        <v>96</v>
      </c>
      <c r="O151" s="11" t="s">
        <v>54</v>
      </c>
      <c r="P151" s="9" t="s">
        <v>753</v>
      </c>
      <c r="Q151" s="9" t="s">
        <v>754</v>
      </c>
      <c r="R151" s="9" t="s">
        <v>755</v>
      </c>
      <c r="S151" s="9"/>
      <c r="T151" s="11" t="s">
        <v>44</v>
      </c>
      <c r="U151" s="11" t="s">
        <v>686</v>
      </c>
      <c r="V151" s="16" t="s">
        <v>674</v>
      </c>
      <c r="W151" s="11" t="s">
        <v>74</v>
      </c>
      <c r="X151" s="11" t="s">
        <v>164</v>
      </c>
      <c r="Y151" s="9" t="s">
        <v>675</v>
      </c>
    </row>
    <row r="152" s="2" customFormat="1" ht="100" customHeight="1" spans="1:25">
      <c r="A152" s="9" t="s">
        <v>748</v>
      </c>
      <c r="B152" s="9" t="s">
        <v>756</v>
      </c>
      <c r="C152" s="9" t="s">
        <v>757</v>
      </c>
      <c r="D152" s="9" t="s">
        <v>758</v>
      </c>
      <c r="E152" s="10">
        <v>1</v>
      </c>
      <c r="F152" s="9" t="s">
        <v>679</v>
      </c>
      <c r="G152" s="9" t="s">
        <v>680</v>
      </c>
      <c r="H152" s="9" t="s">
        <v>759</v>
      </c>
      <c r="I152" s="9" t="s">
        <v>33</v>
      </c>
      <c r="J152" s="9" t="s">
        <v>54</v>
      </c>
      <c r="K152" s="11" t="s">
        <v>67</v>
      </c>
      <c r="L152" s="11" t="s">
        <v>68</v>
      </c>
      <c r="M152" s="11" t="s">
        <v>37</v>
      </c>
      <c r="N152" s="11" t="s">
        <v>38</v>
      </c>
      <c r="O152" s="11" t="s">
        <v>54</v>
      </c>
      <c r="P152" s="9" t="s">
        <v>760</v>
      </c>
      <c r="Q152" s="9" t="s">
        <v>761</v>
      </c>
      <c r="R152" s="9" t="s">
        <v>762</v>
      </c>
      <c r="S152" s="9" t="s">
        <v>691</v>
      </c>
      <c r="T152" s="11" t="s">
        <v>44</v>
      </c>
      <c r="U152" s="11" t="s">
        <v>686</v>
      </c>
      <c r="V152" s="16" t="s">
        <v>674</v>
      </c>
      <c r="W152" s="11" t="s">
        <v>46</v>
      </c>
      <c r="X152" s="11" t="s">
        <v>47</v>
      </c>
      <c r="Y152" s="9" t="s">
        <v>675</v>
      </c>
    </row>
    <row r="153" s="2" customFormat="1" ht="100" customHeight="1" spans="1:25">
      <c r="A153" s="9" t="s">
        <v>748</v>
      </c>
      <c r="B153" s="9" t="s">
        <v>763</v>
      </c>
      <c r="C153" s="9" t="s">
        <v>723</v>
      </c>
      <c r="D153" s="9" t="s">
        <v>764</v>
      </c>
      <c r="E153" s="10">
        <v>1</v>
      </c>
      <c r="F153" s="9" t="s">
        <v>30</v>
      </c>
      <c r="G153" s="9" t="s">
        <v>31</v>
      </c>
      <c r="H153" s="9" t="s">
        <v>765</v>
      </c>
      <c r="I153" s="9" t="s">
        <v>33</v>
      </c>
      <c r="J153" s="9" t="s">
        <v>54</v>
      </c>
      <c r="K153" s="11" t="s">
        <v>35</v>
      </c>
      <c r="L153" s="11" t="s">
        <v>36</v>
      </c>
      <c r="M153" s="11" t="s">
        <v>54</v>
      </c>
      <c r="N153" s="11" t="s">
        <v>96</v>
      </c>
      <c r="O153" s="11" t="s">
        <v>54</v>
      </c>
      <c r="P153" s="9" t="s">
        <v>766</v>
      </c>
      <c r="Q153" s="9" t="s">
        <v>767</v>
      </c>
      <c r="R153" s="9" t="s">
        <v>768</v>
      </c>
      <c r="S153" s="9"/>
      <c r="T153" s="11" t="s">
        <v>44</v>
      </c>
      <c r="U153" s="11" t="s">
        <v>45</v>
      </c>
      <c r="V153" s="16" t="s">
        <v>674</v>
      </c>
      <c r="W153" s="11" t="s">
        <v>46</v>
      </c>
      <c r="X153" s="11" t="s">
        <v>47</v>
      </c>
      <c r="Y153" s="9" t="s">
        <v>675</v>
      </c>
    </row>
    <row r="154" s="2" customFormat="1" ht="114" customHeight="1" spans="1:25">
      <c r="A154" s="9" t="s">
        <v>748</v>
      </c>
      <c r="B154" s="9" t="s">
        <v>769</v>
      </c>
      <c r="C154" s="9" t="s">
        <v>770</v>
      </c>
      <c r="D154" s="9" t="s">
        <v>771</v>
      </c>
      <c r="E154" s="10">
        <v>1</v>
      </c>
      <c r="F154" s="9" t="s">
        <v>131</v>
      </c>
      <c r="G154" s="9" t="s">
        <v>132</v>
      </c>
      <c r="H154" s="9" t="s">
        <v>772</v>
      </c>
      <c r="I154" s="9" t="s">
        <v>33</v>
      </c>
      <c r="J154" s="9" t="s">
        <v>54</v>
      </c>
      <c r="K154" s="11" t="s">
        <v>67</v>
      </c>
      <c r="L154" s="11" t="s">
        <v>68</v>
      </c>
      <c r="M154" s="11" t="s">
        <v>37</v>
      </c>
      <c r="N154" s="11" t="s">
        <v>96</v>
      </c>
      <c r="O154" s="11" t="s">
        <v>54</v>
      </c>
      <c r="P154" s="9" t="s">
        <v>773</v>
      </c>
      <c r="Q154" s="9" t="s">
        <v>774</v>
      </c>
      <c r="R154" s="9" t="s">
        <v>775</v>
      </c>
      <c r="S154" s="9" t="s">
        <v>691</v>
      </c>
      <c r="T154" s="11" t="s">
        <v>44</v>
      </c>
      <c r="U154" s="11" t="s">
        <v>136</v>
      </c>
      <c r="V154" s="16" t="s">
        <v>674</v>
      </c>
      <c r="W154" s="11" t="s">
        <v>46</v>
      </c>
      <c r="X154" s="11" t="s">
        <v>47</v>
      </c>
      <c r="Y154" s="9" t="s">
        <v>675</v>
      </c>
    </row>
    <row r="155" s="2" customFormat="1" ht="117" customHeight="1" spans="1:25">
      <c r="A155" s="9" t="s">
        <v>776</v>
      </c>
      <c r="B155" s="9" t="s">
        <v>777</v>
      </c>
      <c r="C155" s="9" t="s">
        <v>778</v>
      </c>
      <c r="D155" s="9" t="s">
        <v>779</v>
      </c>
      <c r="E155" s="10">
        <v>1</v>
      </c>
      <c r="F155" s="9" t="s">
        <v>30</v>
      </c>
      <c r="G155" s="9" t="s">
        <v>31</v>
      </c>
      <c r="H155" s="9" t="s">
        <v>780</v>
      </c>
      <c r="I155" s="9" t="s">
        <v>33</v>
      </c>
      <c r="J155" s="9" t="s">
        <v>54</v>
      </c>
      <c r="K155" s="11" t="s">
        <v>35</v>
      </c>
      <c r="L155" s="11" t="s">
        <v>36</v>
      </c>
      <c r="M155" s="11" t="s">
        <v>54</v>
      </c>
      <c r="N155" s="11" t="s">
        <v>96</v>
      </c>
      <c r="O155" s="11" t="s">
        <v>54</v>
      </c>
      <c r="P155" s="9" t="s">
        <v>781</v>
      </c>
      <c r="Q155" s="9" t="s">
        <v>782</v>
      </c>
      <c r="R155" s="9" t="s">
        <v>783</v>
      </c>
      <c r="S155" s="9"/>
      <c r="T155" s="11" t="s">
        <v>44</v>
      </c>
      <c r="U155" s="11" t="s">
        <v>45</v>
      </c>
      <c r="V155" s="16" t="s">
        <v>674</v>
      </c>
      <c r="W155" s="11" t="s">
        <v>46</v>
      </c>
      <c r="X155" s="11" t="s">
        <v>47</v>
      </c>
      <c r="Y155" s="9" t="s">
        <v>675</v>
      </c>
    </row>
    <row r="156" s="2" customFormat="1" ht="100" customHeight="1" spans="1:25">
      <c r="A156" s="9" t="s">
        <v>784</v>
      </c>
      <c r="B156" s="9" t="s">
        <v>785</v>
      </c>
      <c r="C156" s="9" t="s">
        <v>723</v>
      </c>
      <c r="D156" s="9" t="s">
        <v>786</v>
      </c>
      <c r="E156" s="10">
        <v>1</v>
      </c>
      <c r="F156" s="9" t="s">
        <v>30</v>
      </c>
      <c r="G156" s="9" t="s">
        <v>31</v>
      </c>
      <c r="H156" s="9" t="s">
        <v>787</v>
      </c>
      <c r="I156" s="9" t="s">
        <v>33</v>
      </c>
      <c r="J156" s="9" t="s">
        <v>54</v>
      </c>
      <c r="K156" s="11" t="s">
        <v>35</v>
      </c>
      <c r="L156" s="11" t="s">
        <v>36</v>
      </c>
      <c r="M156" s="11" t="s">
        <v>37</v>
      </c>
      <c r="N156" s="11" t="s">
        <v>96</v>
      </c>
      <c r="O156" s="11" t="s">
        <v>54</v>
      </c>
      <c r="P156" s="9" t="s">
        <v>788</v>
      </c>
      <c r="Q156" s="9" t="s">
        <v>683</v>
      </c>
      <c r="R156" s="9" t="s">
        <v>789</v>
      </c>
      <c r="S156" s="9" t="s">
        <v>691</v>
      </c>
      <c r="T156" s="11" t="s">
        <v>44</v>
      </c>
      <c r="U156" s="11" t="s">
        <v>45</v>
      </c>
      <c r="V156" s="16" t="s">
        <v>674</v>
      </c>
      <c r="W156" s="11" t="s">
        <v>46</v>
      </c>
      <c r="X156" s="11" t="s">
        <v>47</v>
      </c>
      <c r="Y156" s="9" t="s">
        <v>675</v>
      </c>
    </row>
    <row r="157" s="2" customFormat="1" ht="100" customHeight="1" spans="1:25">
      <c r="A157" s="9" t="s">
        <v>790</v>
      </c>
      <c r="B157" s="9" t="s">
        <v>791</v>
      </c>
      <c r="C157" s="9" t="s">
        <v>723</v>
      </c>
      <c r="D157" s="9" t="s">
        <v>792</v>
      </c>
      <c r="E157" s="10">
        <v>1</v>
      </c>
      <c r="F157" s="9" t="s">
        <v>679</v>
      </c>
      <c r="G157" s="9" t="s">
        <v>680</v>
      </c>
      <c r="H157" s="9" t="s">
        <v>793</v>
      </c>
      <c r="I157" s="9" t="s">
        <v>33</v>
      </c>
      <c r="J157" s="9" t="s">
        <v>54</v>
      </c>
      <c r="K157" s="11" t="s">
        <v>67</v>
      </c>
      <c r="L157" s="11" t="s">
        <v>68</v>
      </c>
      <c r="M157" s="11" t="s">
        <v>37</v>
      </c>
      <c r="N157" s="11" t="s">
        <v>96</v>
      </c>
      <c r="O157" s="11" t="s">
        <v>54</v>
      </c>
      <c r="P157" s="9" t="s">
        <v>788</v>
      </c>
      <c r="Q157" s="9" t="s">
        <v>683</v>
      </c>
      <c r="R157" s="9" t="s">
        <v>794</v>
      </c>
      <c r="S157" s="9" t="s">
        <v>691</v>
      </c>
      <c r="T157" s="11" t="s">
        <v>44</v>
      </c>
      <c r="U157" s="11" t="s">
        <v>686</v>
      </c>
      <c r="V157" s="16" t="s">
        <v>674</v>
      </c>
      <c r="W157" s="11" t="s">
        <v>46</v>
      </c>
      <c r="X157" s="11" t="s">
        <v>47</v>
      </c>
      <c r="Y157" s="9" t="s">
        <v>675</v>
      </c>
    </row>
  </sheetData>
  <mergeCells count="1">
    <mergeCell ref="A1:Y1"/>
  </mergeCells>
  <dataValidations count="167">
    <dataValidation type="list" showErrorMessage="1" errorTitle="选择错误提示" error="你输入的值未在备选列表中，请下拉选择合适的值！" promptTitle="下拉选择提示" prompt="请使用下拉方式选择合适的值！" sqref="G2">
      <formula1>INDIRECT($F$2)</formula1>
    </dataValidation>
    <dataValidation type="list" allowBlank="1" showInputMessage="1" showErrorMessage="1" sqref="J2">
      <formula1>"不限,男,女"</formula1>
    </dataValidation>
    <dataValidation allowBlank="1" showInputMessage="1" showErrorMessage="1" sqref="M2"/>
    <dataValidation type="list" showErrorMessage="1" errorTitle="选择错误提示" error="你输入的值未在备选列表中，请下拉选择合适的值！" promptTitle="下拉选择提示" prompt="请使用下拉方式选择合适的值！" sqref="G3">
      <formula1>INDIRECT($F$3)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">
      <formula1>INDIRECT($F$4)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">
      <formula1>INDIRECT($F$5)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">
      <formula1>INDIRECT($F$6)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">
      <formula1>INDIRECT($F$7)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">
      <formula1>INDIRECT($F$8)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 G65">
      <formula1>INDIRECT($F$9)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">
      <formula1>INDIRECT($F$10)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">
      <formula1>INDIRECT($F$11)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">
      <formula1>INDIRECT($F$12)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">
      <formula1>INDIRECT($F$13)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">
      <formula1>INDIRECT($F$14)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">
      <formula1>INDIRECT($F$15)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">
      <formula1>INDIRECT($F$16)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">
      <formula1>INDIRECT($F$17)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">
      <formula1>INDIRECT($F$18)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">
      <formula1>INDIRECT($F$19)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">
      <formula1>INDIRECT($F$20)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">
      <formula1>INDIRECT($F$21)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">
      <formula1>INDIRECT($F$22)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">
      <formula1>INDIRECT($F$23)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">
      <formula1>INDIRECT($F$24)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">
      <formula1>INDIRECT($F$25)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">
      <formula1>INDIRECT($F$26)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">
      <formula1>INDIRECT($F$27)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">
      <formula1>INDIRECT($F$28)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">
      <formula1>INDIRECT($F$29)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">
      <formula1>INDIRECT($F$30)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">
      <formula1>INDIRECT($F$31)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">
      <formula1>INDIRECT($F$32)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">
      <formula1>INDIRECT($F$33)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">
      <formula1>INDIRECT($F$34)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">
      <formula1>INDIRECT($F$35)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">
      <formula1>INDIRECT($F$36)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">
      <formula1>INDIRECT($F$37)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">
      <formula1>INDIRECT($F$38)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">
      <formula1>INDIRECT($F$39)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">
      <formula1>INDIRECT($F$40)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">
      <formula1>INDIRECT($F$41)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">
      <formula1>INDIRECT($F$42)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">
      <formula1>INDIRECT($F$43)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">
      <formula1>INDIRECT($F$44)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">
      <formula1>INDIRECT($F$45)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">
      <formula1>INDIRECT($F$46)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">
      <formula1>INDIRECT($F$47)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">
      <formula1>INDIRECT($F$48)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">
      <formula1>INDIRECT($F$49)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">
      <formula1>INDIRECT($F$50)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">
      <formula1>INDIRECT($F$51)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">
      <formula1>INDIRECT($F$52)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">
      <formula1>INDIRECT($F$53)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">
      <formula1>INDIRECT($F$54)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">
      <formula1>INDIRECT($F$55)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">
      <formula1>INDIRECT($F$56)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">
      <formula1>INDIRECT($F$57)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">
      <formula1>INDIRECT($F$58)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">
      <formula1>INDIRECT($F$59)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">
      <formula1>INDIRECT($F$60)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">
      <formula1>INDIRECT($F$61)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">
      <formula1>INDIRECT($F$62)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">
      <formula1>INDIRECT($F$63)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">
      <formula1>INDIRECT($F$64)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">
      <formula1>INDIRECT($F$66)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">
      <formula1>INDIRECT($F$67)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">
      <formula1>INDIRECT($F$68)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">
      <formula1>INDIRECT($F$69)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">
      <formula1>INDIRECT($F$70)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">
      <formula1>INDIRECT($F$71)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">
      <formula1>INDIRECT($F$72)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">
      <formula1>INDIRECT($F$73)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">
      <formula1>INDIRECT($F$74)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">
      <formula1>INDIRECT($F$75)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">
      <formula1>INDIRECT($F$76)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">
      <formula1>INDIRECT($F$77)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">
      <formula1>INDIRECT($F$78)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">
      <formula1>INDIRECT($F$79)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">
      <formula1>INDIRECT($F$80)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">
      <formula1>INDIRECT($F$81)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">
      <formula1>INDIRECT($F$82)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">
      <formula1>INDIRECT($F$83)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">
      <formula1>INDIRECT($F$84)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">
      <formula1>INDIRECT($F$85)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">
      <formula1>INDIRECT($F$86)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">
      <formula1>INDIRECT($F$87)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">
      <formula1>INDIRECT($F$88)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">
      <formula1>INDIRECT($F$89)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">
      <formula1>INDIRECT($F$90)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">
      <formula1>INDIRECT($F$91)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">
      <formula1>INDIRECT($F$92)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">
      <formula1>INDIRECT($F$93)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">
      <formula1>INDIRECT($F$94)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">
      <formula1>INDIRECT($F$95)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">
      <formula1>INDIRECT($F$96)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">
      <formula1>INDIRECT($F$97)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">
      <formula1>INDIRECT($F$98)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">
      <formula1>INDIRECT($F$99)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">
      <formula1>INDIRECT($F$100)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">
      <formula1>INDIRECT($F$101)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2">
      <formula1>INDIRECT($F$102)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3">
      <formula1>INDIRECT($F$103)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4">
      <formula1>INDIRECT($F$104)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5">
      <formula1>INDIRECT($F$105)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6">
      <formula1>INDIRECT($F$106)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7">
      <formula1>INDIRECT($F$107)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8">
      <formula1>INDIRECT($F$108)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9">
      <formula1>INDIRECT($F$109)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0">
      <formula1>INDIRECT($F$110)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1">
      <formula1>INDIRECT($F$111)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2">
      <formula1>INDIRECT($F$112)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3">
      <formula1>INDIRECT($F$113)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4">
      <formula1>INDIRECT($F$114)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5">
      <formula1>INDIRECT($F$115)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6">
      <formula1>INDIRECT($F$116)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7">
      <formula1>INDIRECT($F$117)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8">
      <formula1>INDIRECT($F$118)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9">
      <formula1>INDIRECT($F$119)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0">
      <formula1>INDIRECT($F$120)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1">
      <formula1>INDIRECT($F$121)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2">
      <formula1>INDIRECT($F$122)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3">
      <formula1>INDIRECT($F$123)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4">
      <formula1>INDIRECT($F$124)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5">
      <formula1>INDIRECT($F$125)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6">
      <formula1>INDIRECT($F$126)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7">
      <formula1>INDIRECT($F$127)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8">
      <formula1>INDIRECT($F$128)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9">
      <formula1>INDIRECT($F$129)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0">
      <formula1>INDIRECT($F$130)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1">
      <formula1>INDIRECT($F$131)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2">
      <formula1>INDIRECT($F$132)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3">
      <formula1>INDIRECT($F$133)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4">
      <formula1>INDIRECT($F$134)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5">
      <formula1>INDIRECT($F$135)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6">
      <formula1>INDIRECT($F$136)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7">
      <formula1>INDIRECT($F$137)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8">
      <formula1>INDIRECT($F$138)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9">
      <formula1>INDIRECT($F$139)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0">
      <formula1>INDIRECT($F$140)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1">
      <formula1>INDIRECT($F$141)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2">
      <formula1>INDIRECT($F$142)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3">
      <formula1>INDIRECT($F$143)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4">
      <formula1>INDIRECT($F$144)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5">
      <formula1>INDIRECT($F$145)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6">
      <formula1>INDIRECT($F$146)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7">
      <formula1>INDIRECT($F$147)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8">
      <formula1>INDIRECT($F$148)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9">
      <formula1>INDIRECT($F$149)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0">
      <formula1>INDIRECT($F$150)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1">
      <formula1>INDIRECT($F$151)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2">
      <formula1>INDIRECT($F$152)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3">
      <formula1>INDIRECT($F$153)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4">
      <formula1>INDIRECT($F$154)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5">
      <formula1>INDIRECT($F$155)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6">
      <formula1>INDIRECT($F$156)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7">
      <formula1>INDIRECT($F$157)</formula1>
    </dataValidation>
    <dataValidation type="list" allowBlank="1" showErrorMessage="1" sqref="F2:F157">
      <formula1>"综合管理类A类,社会科学专技类B类,自然科学专技类C类,中小学教师类D类,医疗卫生类E类"</formula1>
    </dataValidation>
    <dataValidation type="list" allowBlank="1" showErrorMessage="1" sqref="K2:K157">
      <formula1>"专业技术岗位,管理岗位"</formula1>
    </dataValidation>
    <dataValidation type="list" allowBlank="1" showErrorMessage="1" sqref="L2:L157">
      <formula1>"管理岗科员岗位,专业技术职称初级岗位,专业技术职称高级岗位,专业技术职称中级岗位"</formula1>
    </dataValidation>
    <dataValidation type="list" allowBlank="1" showInputMessage="1" showErrorMessage="1" sqref="M3:M157">
      <formula1>"2024年--2026年毕业生,不限,其他"</formula1>
    </dataValidation>
    <dataValidation type="list" allowBlank="1" showErrorMessage="1" sqref="N2:N157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O2:O157">
      <formula1>"不限,学士学位及以上,硕士学位及以上,博士"</formula1>
    </dataValidation>
    <dataValidation type="list" allowBlank="1" showErrorMessage="1" sqref="T2:T157">
      <formula1>"笔试、面试"</formula1>
    </dataValidation>
    <dataValidation type="list" allowBlank="1" showErrorMessage="1" sqref="U2:U157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W2:W157">
      <formula1>"公益一类,公益二类,未分类"</formula1>
    </dataValidation>
    <dataValidation type="list" allowBlank="1" showErrorMessage="1" sqref="X2:X157">
      <formula1>"全额拨款,差额拨款,自收自支"</formula1>
    </dataValidation>
  </dataValidations>
  <pageMargins left="0.393055555555556" right="0.196527777777778" top="0.275" bottom="0.236111111111111" header="0.118055555555556" footer="0.118055555555556"/>
  <pageSetup paperSize="9" scale="41" fitToHeight="0" orientation="landscape" horizontalDpi="600"/>
  <headerFooter/>
  <ignoredErrors>
    <ignoredError sqref="F2 N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G30" sqref="G30"/>
    </sheetView>
  </sheetViews>
  <sheetFormatPr defaultColWidth="9" defaultRowHeight="13.5" outlineLevelRow="1" outlineLevelCol="4"/>
  <cols>
    <col min="1" max="1" width="78.8833333333333" customWidth="1"/>
    <col min="2" max="2" width="12" customWidth="1"/>
    <col min="3" max="3" width="49.6333333333333" customWidth="1"/>
    <col min="4" max="4" width="16.1333333333333" customWidth="1"/>
    <col min="5" max="5" width="22.3833333333333" customWidth="1"/>
  </cols>
  <sheetData>
    <row r="1" spans="1:5">
      <c r="A1" t="s">
        <v>795</v>
      </c>
      <c r="B1" t="s">
        <v>796</v>
      </c>
      <c r="C1" t="s">
        <v>797</v>
      </c>
      <c r="D1" t="s">
        <v>798</v>
      </c>
      <c r="E1" t="s">
        <v>799</v>
      </c>
    </row>
    <row r="2" spans="1:5">
      <c r="A2">
        <v>1</v>
      </c>
      <c r="B2">
        <v>2</v>
      </c>
      <c r="C2">
        <v>3</v>
      </c>
      <c r="D2">
        <v>4</v>
      </c>
      <c r="E2">
        <v>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6">
      <c r="A1" t="s">
        <v>31</v>
      </c>
    </row>
    <row r="2" spans="1:6">
      <c r="A2" t="s">
        <v>132</v>
      </c>
    </row>
    <row r="3" spans="1:6">
      <c r="A3" t="s">
        <v>680</v>
      </c>
    </row>
    <row r="4" spans="1:6">
      <c r="A4" t="s">
        <v>630</v>
      </c>
      <c r="B4" t="s">
        <v>347</v>
      </c>
    </row>
    <row r="5" spans="1:6">
      <c r="A5" t="s">
        <v>271</v>
      </c>
      <c r="B5" t="s">
        <v>65</v>
      </c>
      <c r="C5" t="s">
        <v>569</v>
      </c>
      <c r="D5" t="s">
        <v>402</v>
      </c>
      <c r="E5" t="s">
        <v>245</v>
      </c>
      <c r="F5" t="s">
        <v>288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岗位计划表</vt:lpstr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水无鱼</cp:lastModifiedBy>
  <dcterms:created xsi:type="dcterms:W3CDTF">2023-06-15T23:17:00Z</dcterms:created>
  <dcterms:modified xsi:type="dcterms:W3CDTF">2026-08-19T02:34:52Z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575C3A44E7C342559634FB8FF623B1DE_13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