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Sheet1!$B$2:$G$104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<sst xmlns="http://schemas.openxmlformats.org/spreadsheetml/2006/main" count="392" uniqueCount="316">
  <si>
    <t>2026至2027学年度潮州市潮安区教育系统公开招聘临聘教师岗位情况表</t>
  </si>
  <si>
    <t>岗位代码</t>
  </si>
  <si>
    <t>岗位名称</t>
  </si>
  <si>
    <t>招聘
人数</t>
  </si>
  <si>
    <t>现场资格审核地点</t>
  </si>
  <si>
    <t>联系人</t>
  </si>
  <si>
    <t>办公电话</t>
  </si>
  <si>
    <t>地址</t>
  </si>
  <si>
    <t>CA2026001</t>
  </si>
  <si>
    <t>古巷镇中心学校属下学校初中英语教师</t>
  </si>
  <si>
    <t>古巷镇中心学校</t>
  </si>
  <si>
    <t>杨伟民</t>
  </si>
  <si>
    <t>0768-6838432</t>
  </si>
  <si>
    <t>潮州市潮安区古巷镇红亭1号（古巷镇锡松加油站隔壁）</t>
  </si>
  <si>
    <t>CA2026002</t>
  </si>
  <si>
    <t>古巷镇中心学校属下学校小学语文教师</t>
  </si>
  <si>
    <t>CA2026003</t>
  </si>
  <si>
    <t>古巷镇中心学校属下学校小学数学教师</t>
  </si>
  <si>
    <t>CA2026004</t>
  </si>
  <si>
    <t>古巷镇中心学校属下学校小学英语教师</t>
  </si>
  <si>
    <t>CA2026005</t>
  </si>
  <si>
    <t>古巷镇中心学校属下学校小学体育教师</t>
  </si>
  <si>
    <t>CA2026006</t>
  </si>
  <si>
    <t>登塘镇中心学校属下学校初中历史教师</t>
  </si>
  <si>
    <t>登塘镇中心学校</t>
  </si>
  <si>
    <t>郭佳</t>
  </si>
  <si>
    <t>0768-6821453</t>
  </si>
  <si>
    <t>潮州市潮安区登塘镇登凤巷2号</t>
  </si>
  <si>
    <t>CA2026007</t>
  </si>
  <si>
    <t>登塘镇中心学校属下学校初中生物教师</t>
  </si>
  <si>
    <t>CA2026008</t>
  </si>
  <si>
    <t>登塘镇中心学校属下学校小学英语教师</t>
  </si>
  <si>
    <t>CA2026009</t>
  </si>
  <si>
    <t>凤塘镇中心学校属下学校初中道法教师</t>
  </si>
  <si>
    <t>凤塘镇中心学校</t>
  </si>
  <si>
    <t>刘英敏</t>
  </si>
  <si>
    <t>0768-6851363</t>
  </si>
  <si>
    <t>潮州市潮安区凤塘镇中心学校</t>
  </si>
  <si>
    <t>CA2026010</t>
  </si>
  <si>
    <t>凤塘镇中心学校属下学校小学语文教师</t>
  </si>
  <si>
    <t>CA2026011</t>
  </si>
  <si>
    <t>凤塘镇中心学校属下学校小学数学教师</t>
  </si>
  <si>
    <t>CA2026012</t>
  </si>
  <si>
    <t>凤塘镇中心学校属下学校小学英语教师</t>
  </si>
  <si>
    <t>CA2026013</t>
  </si>
  <si>
    <t>浮洋镇中心学校属下学校小学语文教师</t>
  </si>
  <si>
    <t>浮洋镇中心学校</t>
  </si>
  <si>
    <t>郑礼贤</t>
  </si>
  <si>
    <t>潮州市潮安区浮洋镇水电傍</t>
  </si>
  <si>
    <t>CA2026014</t>
  </si>
  <si>
    <t>浮洋镇中心学校属下学校小学数学教师</t>
  </si>
  <si>
    <t>CA2026015</t>
  </si>
  <si>
    <t>龙湖镇中心学校属下学校初中语文教师</t>
  </si>
  <si>
    <t>龙湖镇中心学校</t>
  </si>
  <si>
    <t>黄敏</t>
  </si>
  <si>
    <t>0768-6591303</t>
  </si>
  <si>
    <t>潮州市潮安区龙湖镇府前街一横12号</t>
  </si>
  <si>
    <t>CA2026016</t>
  </si>
  <si>
    <t>龙湖镇中心学校属下学校初中体育教师</t>
  </si>
  <si>
    <t>CA2026017</t>
  </si>
  <si>
    <t>龙湖镇中心学校属下学校小学语文教师</t>
  </si>
  <si>
    <t>CA2026018</t>
  </si>
  <si>
    <t>龙湖镇中心学校属下学校小学数学教师</t>
  </si>
  <si>
    <t>CA2026019</t>
  </si>
  <si>
    <t>龙湖镇中心学校属下学校小学英语教师</t>
  </si>
  <si>
    <t>CA2026020</t>
  </si>
  <si>
    <t>彩塘镇中心学校属下学校初中数学教师</t>
  </si>
  <si>
    <t>彩塘镇中心学校</t>
  </si>
  <si>
    <t>蔡鹏兴</t>
  </si>
  <si>
    <t>0768-6677561</t>
  </si>
  <si>
    <t>潮州市潮安区彩塘镇人民政府右侧彩塘镇中心学校</t>
  </si>
  <si>
    <t>CA2026021</t>
  </si>
  <si>
    <t>彩塘镇中心学校属下学校初中物理教师</t>
  </si>
  <si>
    <t>CA2026022</t>
  </si>
  <si>
    <t>彩塘镇中心学校属下学校初中语文教师</t>
  </si>
  <si>
    <t>CA2026023</t>
  </si>
  <si>
    <t>彩塘镇中心学校属下学校初中历史教师</t>
  </si>
  <si>
    <t>CA2026024</t>
  </si>
  <si>
    <t>彩塘镇中心学校属下学校初中体育教师</t>
  </si>
  <si>
    <t>CA2026025</t>
  </si>
  <si>
    <t>彩塘镇中心学校属下学校小学数学教师</t>
  </si>
  <si>
    <t>CA2026026</t>
  </si>
  <si>
    <t>彩塘镇中心学校属下学校小学语文教师</t>
  </si>
  <si>
    <t>CA2026027</t>
  </si>
  <si>
    <t>彩塘镇中心学校属下学校小学英语教师</t>
  </si>
  <si>
    <t>CA2026028</t>
  </si>
  <si>
    <t>彩塘镇中心学校属下学校小学美术教师</t>
  </si>
  <si>
    <t>CA2026029</t>
  </si>
  <si>
    <t>彩塘镇中心学校属下学校小学体育教师</t>
  </si>
  <si>
    <t>CA2026030</t>
  </si>
  <si>
    <t>彩塘镇中心学校属下幼儿园教师</t>
  </si>
  <si>
    <t>CA2026031</t>
  </si>
  <si>
    <t>庵埠镇中心学校属下学校小学语文教师</t>
  </si>
  <si>
    <t>庵埠镇中心学校</t>
  </si>
  <si>
    <t>郭树林</t>
  </si>
  <si>
    <t>0768-6631505</t>
  </si>
  <si>
    <t>潮州市潮安区庵埠镇亨利北路庵埠镇政府对面</t>
  </si>
  <si>
    <t>CA2026032</t>
  </si>
  <si>
    <t>庵埠镇中心学校属下学校小学数学教师</t>
  </si>
  <si>
    <t>CA2026033</t>
  </si>
  <si>
    <t>庵埠镇中心学校属下学校小学英语教师</t>
  </si>
  <si>
    <t>CA2026034</t>
  </si>
  <si>
    <t>金石镇中心学校属下学校初中英语教师</t>
  </si>
  <si>
    <t>金石镇中心学校</t>
  </si>
  <si>
    <t>林卓贤</t>
  </si>
  <si>
    <t>0768-6557310</t>
  </si>
  <si>
    <t>潮州市潮安区金石镇金石大道中段金石水厂斜对面</t>
  </si>
  <si>
    <t>CA2026035</t>
  </si>
  <si>
    <t>金石镇中心学校属下学校初中历史教师</t>
  </si>
  <si>
    <t>CA2026036</t>
  </si>
  <si>
    <t>金石镇中心学校属下学校小学语文教师</t>
  </si>
  <si>
    <t>CA2026037</t>
  </si>
  <si>
    <t>金石镇中心学校属下学校小学数学教师</t>
  </si>
  <si>
    <t>CA2026038</t>
  </si>
  <si>
    <t>金石镇中心学校属下学校小学英语教师</t>
  </si>
  <si>
    <t>CA2026039</t>
  </si>
  <si>
    <t>金石镇中心学校属下学校小学音乐教师</t>
  </si>
  <si>
    <t>CA2026040</t>
  </si>
  <si>
    <t>金石镇中心学校属下幼儿园教师</t>
  </si>
  <si>
    <t>CA2026041</t>
  </si>
  <si>
    <t>沙溪镇中心学校属下学校小学语文教师</t>
  </si>
  <si>
    <t>沙溪镇中心学校</t>
  </si>
  <si>
    <t>陈昭湖</t>
  </si>
  <si>
    <t>0768-6531530</t>
  </si>
  <si>
    <t>潮州市潮安区沙溪镇中心学校（原沙溪镇人力资源和社保障服务所）</t>
  </si>
  <si>
    <t>CA2026042</t>
  </si>
  <si>
    <t>沙溪镇中心学校属下学校小学数学教师</t>
  </si>
  <si>
    <t>CA2026043</t>
  </si>
  <si>
    <t>沙溪镇中心学校属下学校小学英语教师</t>
  </si>
  <si>
    <t>CA2026044</t>
  </si>
  <si>
    <t>东凤镇中心学校属下学校小学语文教师</t>
  </si>
  <si>
    <t>东凤镇中心学校</t>
  </si>
  <si>
    <t>林海洲</t>
  </si>
  <si>
    <t>0768-6583098</t>
  </si>
  <si>
    <t>潮州市潮安区东凤镇政府东侧</t>
  </si>
  <si>
    <t>CA2026045</t>
  </si>
  <si>
    <t>东凤镇中心学校属下学校小学数学教师</t>
  </si>
  <si>
    <t>CA2026046</t>
  </si>
  <si>
    <t>CA2026047</t>
  </si>
  <si>
    <t>东凤镇中心学校属下幼儿园教师</t>
  </si>
  <si>
    <t>CA2026048</t>
  </si>
  <si>
    <t>江东镇中心学校属下学校小学语文教师</t>
  </si>
  <si>
    <t>江东镇中心学校</t>
  </si>
  <si>
    <t>吴纯勇</t>
  </si>
  <si>
    <t>0768-6691361</t>
  </si>
  <si>
    <t>潮州市潮安区江东镇中庄村</t>
  </si>
  <si>
    <t>CA2026049</t>
  </si>
  <si>
    <t>江东镇中心学校属下学校小学数学教师</t>
  </si>
  <si>
    <t>CA2026050</t>
  </si>
  <si>
    <t>江东镇中心学校属下学校小学英语教师</t>
  </si>
  <si>
    <t>CA2026051</t>
  </si>
  <si>
    <t>归湖镇中心学校属下学校小学英语教师</t>
  </si>
  <si>
    <t>归湖镇中心学校</t>
  </si>
  <si>
    <t>黄武湘</t>
  </si>
  <si>
    <t>0768-6751015</t>
  </si>
  <si>
    <t>潮州市潮安区归湖镇府前街东一巷E幢</t>
  </si>
  <si>
    <t>CA2026052</t>
  </si>
  <si>
    <t>赤凤镇中心学校属下学校初中数学教师</t>
  </si>
  <si>
    <t>赤凤镇中心学校</t>
  </si>
  <si>
    <t>吴志彬</t>
  </si>
  <si>
    <t>潮州市潮安区赤凤镇文化站楼三楼</t>
  </si>
  <si>
    <t>CA2026053</t>
  </si>
  <si>
    <t>凤凰镇中心学校属下学校小学语文教师</t>
  </si>
  <si>
    <t>凤凰镇中心学校</t>
  </si>
  <si>
    <t>黄瑞斌</t>
  </si>
  <si>
    <t>0768-6781030</t>
  </si>
  <si>
    <t>潮州市潮安区凤凰镇文化广场内</t>
  </si>
  <si>
    <t>CA2026054</t>
  </si>
  <si>
    <t>凤凰镇中心学校属下学校小学数学教师</t>
  </si>
  <si>
    <t>CA2026055</t>
  </si>
  <si>
    <t>凤凰镇中心学校属下幼儿园教师</t>
  </si>
  <si>
    <t>CA2026056</t>
  </si>
  <si>
    <t>枫溪镇中心学校属下学校小学语文教师</t>
  </si>
  <si>
    <t>枫溪镇中心学校</t>
  </si>
  <si>
    <t>杜漫滢</t>
  </si>
  <si>
    <t>0768-2926815</t>
  </si>
  <si>
    <t>潮州市潮安区枫溪镇⻓德路城发花园B区</t>
  </si>
  <si>
    <t>CA2026057</t>
  </si>
  <si>
    <t>枫溪镇中心学校属下学校小学数学教师</t>
  </si>
  <si>
    <t>CA2026058</t>
  </si>
  <si>
    <t>区实验学校小学语文教师</t>
  </si>
  <si>
    <t>区实验学校</t>
  </si>
  <si>
    <t>吴桂红</t>
  </si>
  <si>
    <t>0768-5811366</t>
  </si>
  <si>
    <t>潮州市潮安区城区公园路长盛街2号</t>
  </si>
  <si>
    <t>CA2026059</t>
  </si>
  <si>
    <t>区实验学校小学数学教师</t>
  </si>
  <si>
    <t>CA2026060</t>
  </si>
  <si>
    <t>区实验学校小学英语教师</t>
  </si>
  <si>
    <t>CA2026061</t>
  </si>
  <si>
    <t>区实验学校小学音乐教师</t>
  </si>
  <si>
    <t>CA2026062</t>
  </si>
  <si>
    <t>区实验学校小学科学教师</t>
  </si>
  <si>
    <t>CA2026063</t>
  </si>
  <si>
    <t>区松昌实验学校小学语文教师</t>
  </si>
  <si>
    <t>区松昌实验学校</t>
  </si>
  <si>
    <t>江少惠</t>
  </si>
  <si>
    <t>0768-5222862</t>
  </si>
  <si>
    <t>潮州市潮安区浮洋镇大吴村</t>
  </si>
  <si>
    <t>CA2026064</t>
  </si>
  <si>
    <t>区松昌实验学校小学数学教师</t>
  </si>
  <si>
    <t>CA2026065</t>
  </si>
  <si>
    <t>市华侨中学高中语文教师</t>
  </si>
  <si>
    <t>市华侨中学</t>
  </si>
  <si>
    <t>林伟彬</t>
  </si>
  <si>
    <t>0768-2202844</t>
  </si>
  <si>
    <t>潮州市湘桥区潮枫路66号</t>
  </si>
  <si>
    <t>CA2026066</t>
  </si>
  <si>
    <t>市华侨中学高中数学教师</t>
  </si>
  <si>
    <t>CA2026067</t>
  </si>
  <si>
    <t>区龙湖中学初中语文教师</t>
  </si>
  <si>
    <t>区龙湖中学</t>
  </si>
  <si>
    <t>邱少钿</t>
  </si>
  <si>
    <t>0768-6591304</t>
  </si>
  <si>
    <t>潮州市潮安区龙湖镇市尾村</t>
  </si>
  <si>
    <t>CA2026068</t>
  </si>
  <si>
    <t>区龙湖中学初中数学教师</t>
  </si>
  <si>
    <t>CA2026069</t>
  </si>
  <si>
    <t>区龙湖中学初中政治教师</t>
  </si>
  <si>
    <t>CA2026070</t>
  </si>
  <si>
    <t>区龙湖中学初中历史教师</t>
  </si>
  <si>
    <t>CA2026071</t>
  </si>
  <si>
    <t>区龙溪中学初中语文教师</t>
  </si>
  <si>
    <t>区龙溪中学</t>
  </si>
  <si>
    <t>郭映光</t>
  </si>
  <si>
    <t>潮州市潮安区庵埠镇大霞路81号</t>
  </si>
  <si>
    <t>CA2026072</t>
  </si>
  <si>
    <t>区龙溪中学初中地理教师</t>
  </si>
  <si>
    <t>CA2026073</t>
  </si>
  <si>
    <t>区龙溪中学初中政治教师</t>
  </si>
  <si>
    <t>CA2026074</t>
  </si>
  <si>
    <t>华南师范大学附属潮州学校初中语文教师</t>
  </si>
  <si>
    <t>华南师范大学附属
潮州学校</t>
  </si>
  <si>
    <t>詹前星</t>
  </si>
  <si>
    <t>0768-6631485</t>
  </si>
  <si>
    <t>潮州市潮安区城区茂林街8号</t>
  </si>
  <si>
    <t>CA2026075</t>
  </si>
  <si>
    <t>华南师范大学附属潮州学校初中数学教师</t>
  </si>
  <si>
    <t>CA2026076</t>
  </si>
  <si>
    <t>华南师范大学附属潮州学校初中政治教师</t>
  </si>
  <si>
    <t>CA2026077</t>
  </si>
  <si>
    <t>华南师范大学附属潮州学校初中英语教师</t>
  </si>
  <si>
    <t>CA2026078</t>
  </si>
  <si>
    <t>华南师范大学附属潮州学校初中历史教师</t>
  </si>
  <si>
    <t>CA2026079</t>
  </si>
  <si>
    <t>华南师范大学附属潮州学校初中地理教师</t>
  </si>
  <si>
    <t>CA2026080</t>
  </si>
  <si>
    <t>华南师范大学附属潮州学校初中音乐教师</t>
  </si>
  <si>
    <t>CA2026081</t>
  </si>
  <si>
    <t>区金石中学初中历史教师</t>
  </si>
  <si>
    <t>区金石中学</t>
  </si>
  <si>
    <t>林卓财</t>
  </si>
  <si>
    <t>潮州市潮安区金石镇金湖路中段</t>
  </si>
  <si>
    <t>CA2026082</t>
  </si>
  <si>
    <t>区金石中学初中数学教师</t>
  </si>
  <si>
    <t>CA2026083</t>
  </si>
  <si>
    <t>区金石中学初中美术教师</t>
  </si>
  <si>
    <t>CA2026084</t>
  </si>
  <si>
    <t>区金石中学初中英语教师</t>
  </si>
  <si>
    <t>CA2026085</t>
  </si>
  <si>
    <t>区东凤中学高中语文教师</t>
  </si>
  <si>
    <t>区东凤中学</t>
  </si>
  <si>
    <t>陈鸿</t>
  </si>
  <si>
    <t>潮州市潮安区东凤镇东梅路中段66号</t>
  </si>
  <si>
    <t>CA2026086</t>
  </si>
  <si>
    <t>区东凤中学初中语文教师</t>
  </si>
  <si>
    <t>CA2026087</t>
  </si>
  <si>
    <t>区东凤中学初中数学教师</t>
  </si>
  <si>
    <t>CA2026088</t>
  </si>
  <si>
    <t>区东凤中学初中英语教师</t>
  </si>
  <si>
    <t>CA2026089</t>
  </si>
  <si>
    <t>区东凤中学初中地理教师</t>
  </si>
  <si>
    <t>CA2026090</t>
  </si>
  <si>
    <t>区东凤中学初中美术教师</t>
  </si>
  <si>
    <t>CA2026091</t>
  </si>
  <si>
    <t>区东凤中学初中音乐教师</t>
  </si>
  <si>
    <t>CA2026092</t>
  </si>
  <si>
    <t>区归湖怀慈中学初中语文教师</t>
  </si>
  <si>
    <t>区归湖怀慈中学</t>
  </si>
  <si>
    <t>翁立新</t>
  </si>
  <si>
    <t>潮州市潮安区归湖镇慈惠路1号</t>
  </si>
  <si>
    <t>CA2026093</t>
  </si>
  <si>
    <t>区归湖怀慈中学初中数学教师</t>
  </si>
  <si>
    <t>CA2026094</t>
  </si>
  <si>
    <t>区凤凰中学初中语文教师</t>
  </si>
  <si>
    <t>区凤凰中学</t>
  </si>
  <si>
    <t>文大勇</t>
  </si>
  <si>
    <t>0768-6781032</t>
  </si>
  <si>
    <t>潮州市潮安区凤凰镇东兴村后河</t>
  </si>
  <si>
    <t>CA2026095</t>
  </si>
  <si>
    <t>区凤凰中学初中道法教师</t>
  </si>
  <si>
    <t>CA2026096</t>
  </si>
  <si>
    <t>区金骊中学初中语文教师</t>
  </si>
  <si>
    <t>区金骊中学</t>
  </si>
  <si>
    <t>芮丽虹</t>
  </si>
  <si>
    <t>0768—5629881</t>
  </si>
  <si>
    <t>潮州市潮安区彩塘镇金东村</t>
  </si>
  <si>
    <t>CA2026097</t>
  </si>
  <si>
    <t>区金骊中学初中数学教师</t>
  </si>
  <si>
    <t>CA2026098</t>
  </si>
  <si>
    <t>区金骊中学初中历史教师</t>
  </si>
  <si>
    <t>CA2026099</t>
  </si>
  <si>
    <t>区金骊中学初中地理教师</t>
  </si>
  <si>
    <t>CA2026100</t>
  </si>
  <si>
    <t>区金骊中学初中政治教师</t>
  </si>
  <si>
    <t>CA2026101</t>
  </si>
  <si>
    <t>区中心幼儿园教师</t>
  </si>
  <si>
    <t>区中心幼儿园</t>
  </si>
  <si>
    <t>郑伟玲</t>
  </si>
  <si>
    <t>0768-5811103</t>
  </si>
  <si>
    <t>潮州市潮安区潮安大道中段金里路</t>
  </si>
  <si>
    <t>CA2026102</t>
  </si>
  <si>
    <t>区第二中心幼儿园教师</t>
  </si>
  <si>
    <t>区第二中心幼儿园</t>
  </si>
  <si>
    <t>郑妙萍</t>
  </si>
  <si>
    <t>0768-5220980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</si>
</sst>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Simsu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Simsu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theme="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"/>
  <sheetViews>
    <sheetView tabSelected="1" view="pageBreakPreview" zoomScaleNormal="100" workbookViewId="0">
      <selection activeCell="J100" sqref="J100"/>
    </sheetView>
  </sheetViews>
  <sheetFormatPr defaultColWidth="9" defaultRowHeight="14.25" outlineLevelCol="6"/>
  <cols>
    <col min="1" max="1" width="12.625" customWidth="1"/>
    <col min="2" max="2" width="23.5" customWidth="1"/>
    <col min="3" max="3" width="9.375" customWidth="1"/>
    <col min="4" max="4" width="22.875" customWidth="1"/>
    <col min="5" max="5" width="14.125" customWidth="1"/>
    <col min="6" max="6" width="16.5" customWidth="1"/>
    <col min="7" max="7" width="35.625" customWidth="1"/>
  </cols>
  <sheetData>
    <row r="1" ht="64" customHeight="1" spans="1:7">
      <c r="A1" s="1" t="s">
        <v>0</v>
      </c>
      <c r="B1" s="1"/>
      <c r="C1" s="1"/>
      <c r="D1" s="1"/>
      <c r="E1" s="1"/>
      <c r="F1" s="1"/>
      <c r="G1" s="1"/>
    </row>
    <row r="2" ht="48" customHeight="1" spans="1:7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4.5" spans="1:7">
      <c r="A3" s="4" t="s">
        <v>8</v>
      </c>
      <c r="B3" s="5" t="s">
        <v>9</v>
      </c>
      <c r="C3" s="6">
        <v>1</v>
      </c>
      <c r="D3" s="5" t="s">
        <v>10</v>
      </c>
      <c r="E3" s="7" t="s">
        <v>11</v>
      </c>
      <c r="F3" s="7" t="s">
        <v>12</v>
      </c>
      <c r="G3" s="8" t="s">
        <v>13</v>
      </c>
    </row>
    <row r="4" ht="34.5" spans="1:7">
      <c r="A4" s="4" t="s">
        <v>14</v>
      </c>
      <c r="B4" s="5" t="s">
        <v>15</v>
      </c>
      <c r="C4" s="6">
        <v>4</v>
      </c>
      <c r="D4" s="5" t="s">
        <v>10</v>
      </c>
      <c r="E4" s="7"/>
      <c r="F4" s="7"/>
      <c r="G4" s="8"/>
    </row>
    <row r="5" ht="34.5" spans="1:7">
      <c r="A5" s="4" t="s">
        <v>16</v>
      </c>
      <c r="B5" s="5" t="s">
        <v>17</v>
      </c>
      <c r="C5" s="6">
        <v>4</v>
      </c>
      <c r="D5" s="5" t="s">
        <v>10</v>
      </c>
      <c r="E5" s="7"/>
      <c r="F5" s="7"/>
      <c r="G5" s="8"/>
    </row>
    <row r="6" ht="34.5" spans="1:7">
      <c r="A6" s="4" t="s">
        <v>18</v>
      </c>
      <c r="B6" s="5" t="s">
        <v>19</v>
      </c>
      <c r="C6" s="6">
        <v>3</v>
      </c>
      <c r="D6" s="5" t="s">
        <v>10</v>
      </c>
      <c r="E6" s="7"/>
      <c r="F6" s="7"/>
      <c r="G6" s="8"/>
    </row>
    <row r="7" ht="34.5" spans="1:7">
      <c r="A7" s="4" t="s">
        <v>20</v>
      </c>
      <c r="B7" s="5" t="s">
        <v>21</v>
      </c>
      <c r="C7" s="6">
        <v>2</v>
      </c>
      <c r="D7" s="5" t="s">
        <v>10</v>
      </c>
      <c r="E7" s="7"/>
      <c r="F7" s="7"/>
      <c r="G7" s="8"/>
    </row>
    <row r="8" ht="34.5" spans="1:7">
      <c r="A8" s="4" t="s">
        <v>22</v>
      </c>
      <c r="B8" s="5" t="s">
        <v>23</v>
      </c>
      <c r="C8" s="6">
        <v>1</v>
      </c>
      <c r="D8" s="5" t="s">
        <v>24</v>
      </c>
      <c r="E8" s="7" t="s">
        <v>25</v>
      </c>
      <c r="F8" s="7" t="s">
        <v>26</v>
      </c>
      <c r="G8" s="8" t="s">
        <v>27</v>
      </c>
    </row>
    <row r="9" ht="34.5" spans="1:7">
      <c r="A9" s="4" t="s">
        <v>28</v>
      </c>
      <c r="B9" s="5" t="s">
        <v>29</v>
      </c>
      <c r="C9" s="6">
        <v>1</v>
      </c>
      <c r="D9" s="5" t="s">
        <v>24</v>
      </c>
      <c r="E9" s="7"/>
      <c r="F9" s="7"/>
      <c r="G9" s="8"/>
    </row>
    <row r="10" ht="34.5" spans="1:7">
      <c r="A10" s="4" t="s">
        <v>30</v>
      </c>
      <c r="B10" s="5" t="s">
        <v>31</v>
      </c>
      <c r="C10" s="6">
        <v>6</v>
      </c>
      <c r="D10" s="5" t="s">
        <v>24</v>
      </c>
      <c r="E10" s="7"/>
      <c r="F10" s="7"/>
      <c r="G10" s="8"/>
    </row>
    <row r="11" ht="34.5" spans="1:7">
      <c r="A11" s="4" t="s">
        <v>32</v>
      </c>
      <c r="B11" s="5" t="s">
        <v>33</v>
      </c>
      <c r="C11" s="6">
        <v>1</v>
      </c>
      <c r="D11" s="5" t="s">
        <v>34</v>
      </c>
      <c r="E11" s="7" t="s">
        <v>35</v>
      </c>
      <c r="F11" s="7" t="s">
        <v>36</v>
      </c>
      <c r="G11" s="8" t="s">
        <v>37</v>
      </c>
    </row>
    <row r="12" ht="34.5" spans="1:7">
      <c r="A12" s="4" t="s">
        <v>38</v>
      </c>
      <c r="B12" s="5" t="s">
        <v>39</v>
      </c>
      <c r="C12" s="6">
        <v>6</v>
      </c>
      <c r="D12" s="5" t="s">
        <v>34</v>
      </c>
      <c r="E12" s="7"/>
      <c r="F12" s="7"/>
      <c r="G12" s="8"/>
    </row>
    <row r="13" ht="34.5" spans="1:7">
      <c r="A13" s="4" t="s">
        <v>40</v>
      </c>
      <c r="B13" s="5" t="s">
        <v>41</v>
      </c>
      <c r="C13" s="6">
        <v>6</v>
      </c>
      <c r="D13" s="5" t="s">
        <v>34</v>
      </c>
      <c r="E13" s="7"/>
      <c r="F13" s="7"/>
      <c r="G13" s="8"/>
    </row>
    <row r="14" ht="34.5" spans="1:7">
      <c r="A14" s="4" t="s">
        <v>42</v>
      </c>
      <c r="B14" s="5" t="s">
        <v>43</v>
      </c>
      <c r="C14" s="6">
        <v>3</v>
      </c>
      <c r="D14" s="5" t="s">
        <v>34</v>
      </c>
      <c r="E14" s="7"/>
      <c r="F14" s="7"/>
      <c r="G14" s="8"/>
    </row>
    <row r="15" ht="34.5" spans="1:7">
      <c r="A15" s="4" t="s">
        <v>44</v>
      </c>
      <c r="B15" s="5" t="s">
        <v>45</v>
      </c>
      <c r="C15" s="6">
        <v>4</v>
      </c>
      <c r="D15" s="5" t="s">
        <v>46</v>
      </c>
      <c r="E15" s="7" t="s">
        <v>47</v>
      </c>
      <c r="F15" s="9">
        <v>13553784338</v>
      </c>
      <c r="G15" s="8" t="s">
        <v>48</v>
      </c>
    </row>
    <row r="16" ht="34.5" spans="1:7">
      <c r="A16" s="4" t="s">
        <v>49</v>
      </c>
      <c r="B16" s="5" t="s">
        <v>50</v>
      </c>
      <c r="C16" s="6">
        <v>4</v>
      </c>
      <c r="D16" s="5" t="s">
        <v>46</v>
      </c>
      <c r="E16" s="7"/>
      <c r="F16" s="9"/>
      <c r="G16" s="8"/>
    </row>
    <row r="17" ht="34.5" spans="1:7">
      <c r="A17" s="4" t="s">
        <v>51</v>
      </c>
      <c r="B17" s="5" t="s">
        <v>52</v>
      </c>
      <c r="C17" s="6">
        <v>1</v>
      </c>
      <c r="D17" s="5" t="s">
        <v>53</v>
      </c>
      <c r="E17" s="7" t="s">
        <v>54</v>
      </c>
      <c r="F17" s="7" t="s">
        <v>55</v>
      </c>
      <c r="G17" s="8" t="s">
        <v>56</v>
      </c>
    </row>
    <row r="18" ht="34.5" spans="1:7">
      <c r="A18" s="4" t="s">
        <v>57</v>
      </c>
      <c r="B18" s="5" t="s">
        <v>58</v>
      </c>
      <c r="C18" s="6">
        <v>1</v>
      </c>
      <c r="D18" s="5" t="s">
        <v>53</v>
      </c>
      <c r="E18" s="7"/>
      <c r="F18" s="7"/>
      <c r="G18" s="8"/>
    </row>
    <row r="19" ht="34.5" spans="1:7">
      <c r="A19" s="4" t="s">
        <v>59</v>
      </c>
      <c r="B19" s="5" t="s">
        <v>60</v>
      </c>
      <c r="C19" s="6">
        <v>4</v>
      </c>
      <c r="D19" s="5" t="s">
        <v>53</v>
      </c>
      <c r="E19" s="7"/>
      <c r="F19" s="7"/>
      <c r="G19" s="8"/>
    </row>
    <row r="20" ht="34.5" spans="1:7">
      <c r="A20" s="4" t="s">
        <v>61</v>
      </c>
      <c r="B20" s="5" t="s">
        <v>62</v>
      </c>
      <c r="C20" s="6">
        <v>6</v>
      </c>
      <c r="D20" s="5" t="s">
        <v>53</v>
      </c>
      <c r="E20" s="7"/>
      <c r="F20" s="7"/>
      <c r="G20" s="8"/>
    </row>
    <row r="21" ht="34.5" spans="1:7">
      <c r="A21" s="4" t="s">
        <v>63</v>
      </c>
      <c r="B21" s="5" t="s">
        <v>64</v>
      </c>
      <c r="C21" s="6">
        <v>3</v>
      </c>
      <c r="D21" s="5" t="s">
        <v>53</v>
      </c>
      <c r="E21" s="7"/>
      <c r="F21" s="7"/>
      <c r="G21" s="8"/>
    </row>
    <row r="22" ht="34.5" spans="1:7">
      <c r="A22" s="4" t="s">
        <v>65</v>
      </c>
      <c r="B22" s="5" t="s">
        <v>66</v>
      </c>
      <c r="C22" s="6">
        <v>1</v>
      </c>
      <c r="D22" s="5" t="s">
        <v>67</v>
      </c>
      <c r="E22" s="7" t="s">
        <v>68</v>
      </c>
      <c r="F22" s="7" t="s">
        <v>69</v>
      </c>
      <c r="G22" s="8" t="s">
        <v>70</v>
      </c>
    </row>
    <row r="23" ht="34.5" spans="1:7">
      <c r="A23" s="4" t="s">
        <v>71</v>
      </c>
      <c r="B23" s="5" t="s">
        <v>72</v>
      </c>
      <c r="C23" s="6">
        <v>1</v>
      </c>
      <c r="D23" s="5" t="s">
        <v>67</v>
      </c>
      <c r="E23" s="7"/>
      <c r="F23" s="7"/>
      <c r="G23" s="8"/>
    </row>
    <row r="24" ht="34.5" spans="1:7">
      <c r="A24" s="4" t="s">
        <v>73</v>
      </c>
      <c r="B24" s="5" t="s">
        <v>74</v>
      </c>
      <c r="C24" s="6">
        <v>1</v>
      </c>
      <c r="D24" s="5" t="s">
        <v>67</v>
      </c>
      <c r="E24" s="7"/>
      <c r="F24" s="7"/>
      <c r="G24" s="8"/>
    </row>
    <row r="25" ht="34.5" spans="1:7">
      <c r="A25" s="4" t="s">
        <v>75</v>
      </c>
      <c r="B25" s="5" t="s">
        <v>76</v>
      </c>
      <c r="C25" s="6">
        <v>1</v>
      </c>
      <c r="D25" s="5" t="s">
        <v>67</v>
      </c>
      <c r="E25" s="7"/>
      <c r="F25" s="7"/>
      <c r="G25" s="8"/>
    </row>
    <row r="26" ht="34.5" spans="1:7">
      <c r="A26" s="4" t="s">
        <v>77</v>
      </c>
      <c r="B26" s="5" t="s">
        <v>78</v>
      </c>
      <c r="C26" s="6">
        <v>1</v>
      </c>
      <c r="D26" s="5" t="s">
        <v>67</v>
      </c>
      <c r="E26" s="7"/>
      <c r="F26" s="7"/>
      <c r="G26" s="8"/>
    </row>
    <row r="27" ht="34.5" spans="1:7">
      <c r="A27" s="4" t="s">
        <v>79</v>
      </c>
      <c r="B27" s="5" t="s">
        <v>80</v>
      </c>
      <c r="C27" s="6">
        <v>11</v>
      </c>
      <c r="D27" s="5" t="s">
        <v>67</v>
      </c>
      <c r="E27" s="7"/>
      <c r="F27" s="7"/>
      <c r="G27" s="8"/>
    </row>
    <row r="28" ht="34.5" spans="1:7">
      <c r="A28" s="4" t="s">
        <v>81</v>
      </c>
      <c r="B28" s="5" t="s">
        <v>82</v>
      </c>
      <c r="C28" s="6">
        <v>8</v>
      </c>
      <c r="D28" s="5" t="s">
        <v>67</v>
      </c>
      <c r="E28" s="7"/>
      <c r="F28" s="7"/>
      <c r="G28" s="8"/>
    </row>
    <row r="29" ht="34.5" spans="1:7">
      <c r="A29" s="4" t="s">
        <v>83</v>
      </c>
      <c r="B29" s="5" t="s">
        <v>84</v>
      </c>
      <c r="C29" s="6">
        <v>3</v>
      </c>
      <c r="D29" s="5" t="s">
        <v>67</v>
      </c>
      <c r="E29" s="7"/>
      <c r="F29" s="7"/>
      <c r="G29" s="8"/>
    </row>
    <row r="30" ht="34.5" spans="1:7">
      <c r="A30" s="4" t="s">
        <v>85</v>
      </c>
      <c r="B30" s="5" t="s">
        <v>86</v>
      </c>
      <c r="C30" s="6">
        <v>1</v>
      </c>
      <c r="D30" s="5" t="s">
        <v>67</v>
      </c>
      <c r="E30" s="7"/>
      <c r="F30" s="7"/>
      <c r="G30" s="8"/>
    </row>
    <row r="31" ht="34.5" spans="1:7">
      <c r="A31" s="4" t="s">
        <v>87</v>
      </c>
      <c r="B31" s="5" t="s">
        <v>88</v>
      </c>
      <c r="C31" s="6">
        <v>1</v>
      </c>
      <c r="D31" s="5" t="s">
        <v>67</v>
      </c>
      <c r="E31" s="7"/>
      <c r="F31" s="7"/>
      <c r="G31" s="8"/>
    </row>
    <row r="32" ht="34.5" spans="1:7">
      <c r="A32" s="4" t="s">
        <v>89</v>
      </c>
      <c r="B32" s="5" t="s">
        <v>90</v>
      </c>
      <c r="C32" s="6">
        <v>1</v>
      </c>
      <c r="D32" s="5" t="s">
        <v>67</v>
      </c>
      <c r="E32" s="7"/>
      <c r="F32" s="7"/>
      <c r="G32" s="8"/>
    </row>
    <row r="33" ht="34.5" spans="1:7">
      <c r="A33" s="4" t="s">
        <v>91</v>
      </c>
      <c r="B33" s="5" t="s">
        <v>92</v>
      </c>
      <c r="C33" s="6">
        <v>17</v>
      </c>
      <c r="D33" s="5" t="s">
        <v>93</v>
      </c>
      <c r="E33" s="10" t="s">
        <v>94</v>
      </c>
      <c r="F33" s="10" t="s">
        <v>95</v>
      </c>
      <c r="G33" s="11" t="s">
        <v>96</v>
      </c>
    </row>
    <row r="34" ht="34.5" spans="1:7">
      <c r="A34" s="4" t="s">
        <v>97</v>
      </c>
      <c r="B34" s="5" t="s">
        <v>98</v>
      </c>
      <c r="C34" s="6">
        <v>13</v>
      </c>
      <c r="D34" s="5" t="s">
        <v>93</v>
      </c>
      <c r="E34" s="10"/>
      <c r="F34" s="10"/>
      <c r="G34" s="11"/>
    </row>
    <row r="35" ht="34.5" spans="1:7">
      <c r="A35" s="4" t="s">
        <v>99</v>
      </c>
      <c r="B35" s="5" t="s">
        <v>100</v>
      </c>
      <c r="C35" s="6">
        <v>5</v>
      </c>
      <c r="D35" s="5" t="s">
        <v>93</v>
      </c>
      <c r="E35" s="10"/>
      <c r="F35" s="10"/>
      <c r="G35" s="11"/>
    </row>
    <row r="36" ht="34.5" spans="1:7">
      <c r="A36" s="4" t="s">
        <v>101</v>
      </c>
      <c r="B36" s="5" t="s">
        <v>102</v>
      </c>
      <c r="C36" s="6">
        <v>1</v>
      </c>
      <c r="D36" s="5" t="s">
        <v>103</v>
      </c>
      <c r="E36" s="7" t="s">
        <v>104</v>
      </c>
      <c r="F36" s="7" t="s">
        <v>105</v>
      </c>
      <c r="G36" s="8" t="s">
        <v>106</v>
      </c>
    </row>
    <row r="37" ht="34.5" spans="1:7">
      <c r="A37" s="4" t="s">
        <v>107</v>
      </c>
      <c r="B37" s="5" t="s">
        <v>108</v>
      </c>
      <c r="C37" s="6">
        <v>1</v>
      </c>
      <c r="D37" s="5" t="s">
        <v>103</v>
      </c>
      <c r="E37" s="7"/>
      <c r="F37" s="7"/>
      <c r="G37" s="8"/>
    </row>
    <row r="38" ht="34.5" spans="1:7">
      <c r="A38" s="4" t="s">
        <v>109</v>
      </c>
      <c r="B38" s="5" t="s">
        <v>110</v>
      </c>
      <c r="C38" s="6">
        <v>7</v>
      </c>
      <c r="D38" s="5" t="s">
        <v>103</v>
      </c>
      <c r="E38" s="7"/>
      <c r="F38" s="7"/>
      <c r="G38" s="8"/>
    </row>
    <row r="39" ht="34.5" spans="1:7">
      <c r="A39" s="4" t="s">
        <v>111</v>
      </c>
      <c r="B39" s="5" t="s">
        <v>112</v>
      </c>
      <c r="C39" s="6">
        <v>7</v>
      </c>
      <c r="D39" s="5" t="s">
        <v>103</v>
      </c>
      <c r="E39" s="7"/>
      <c r="F39" s="7"/>
      <c r="G39" s="8"/>
    </row>
    <row r="40" ht="34.5" spans="1:7">
      <c r="A40" s="4" t="s">
        <v>113</v>
      </c>
      <c r="B40" s="5" t="s">
        <v>114</v>
      </c>
      <c r="C40" s="6">
        <v>6</v>
      </c>
      <c r="D40" s="5" t="s">
        <v>103</v>
      </c>
      <c r="E40" s="7"/>
      <c r="F40" s="7"/>
      <c r="G40" s="8"/>
    </row>
    <row r="41" ht="34.5" spans="1:7">
      <c r="A41" s="4" t="s">
        <v>115</v>
      </c>
      <c r="B41" s="5" t="s">
        <v>116</v>
      </c>
      <c r="C41" s="6">
        <v>1</v>
      </c>
      <c r="D41" s="5" t="s">
        <v>103</v>
      </c>
      <c r="E41" s="7"/>
      <c r="F41" s="7"/>
      <c r="G41" s="8"/>
    </row>
    <row r="42" ht="34.5" spans="1:7">
      <c r="A42" s="4" t="s">
        <v>117</v>
      </c>
      <c r="B42" s="5" t="s">
        <v>118</v>
      </c>
      <c r="C42" s="6">
        <v>2</v>
      </c>
      <c r="D42" s="5" t="s">
        <v>103</v>
      </c>
      <c r="E42" s="7"/>
      <c r="F42" s="7"/>
      <c r="G42" s="8"/>
    </row>
    <row r="43" ht="34.5" spans="1:7">
      <c r="A43" s="4" t="s">
        <v>119</v>
      </c>
      <c r="B43" s="5" t="s">
        <v>120</v>
      </c>
      <c r="C43" s="6">
        <v>6</v>
      </c>
      <c r="D43" s="5" t="s">
        <v>121</v>
      </c>
      <c r="E43" s="7" t="s">
        <v>122</v>
      </c>
      <c r="F43" s="7" t="s">
        <v>123</v>
      </c>
      <c r="G43" s="8" t="s">
        <v>124</v>
      </c>
    </row>
    <row r="44" ht="34.5" spans="1:7">
      <c r="A44" s="4" t="s">
        <v>125</v>
      </c>
      <c r="B44" s="5" t="s">
        <v>126</v>
      </c>
      <c r="C44" s="6">
        <v>8</v>
      </c>
      <c r="D44" s="5" t="s">
        <v>121</v>
      </c>
      <c r="E44" s="7"/>
      <c r="F44" s="7"/>
      <c r="G44" s="8"/>
    </row>
    <row r="45" ht="34.5" spans="1:7">
      <c r="A45" s="4" t="s">
        <v>127</v>
      </c>
      <c r="B45" s="5" t="s">
        <v>128</v>
      </c>
      <c r="C45" s="6">
        <v>6</v>
      </c>
      <c r="D45" s="5" t="s">
        <v>121</v>
      </c>
      <c r="E45" s="7"/>
      <c r="F45" s="7"/>
      <c r="G45" s="8"/>
    </row>
    <row r="46" ht="34.5" spans="1:7">
      <c r="A46" s="4" t="s">
        <v>129</v>
      </c>
      <c r="B46" s="5" t="s">
        <v>130</v>
      </c>
      <c r="C46" s="6">
        <v>26</v>
      </c>
      <c r="D46" s="5" t="s">
        <v>131</v>
      </c>
      <c r="E46" s="7" t="s">
        <v>132</v>
      </c>
      <c r="F46" s="7" t="s">
        <v>133</v>
      </c>
      <c r="G46" s="8" t="s">
        <v>134</v>
      </c>
    </row>
    <row r="47" ht="34.5" spans="1:7">
      <c r="A47" s="4" t="s">
        <v>135</v>
      </c>
      <c r="B47" s="5" t="s">
        <v>136</v>
      </c>
      <c r="C47" s="6">
        <v>15</v>
      </c>
      <c r="D47" s="5" t="s">
        <v>131</v>
      </c>
      <c r="E47" s="7"/>
      <c r="F47" s="7"/>
      <c r="G47" s="8"/>
    </row>
    <row r="48" ht="34.5" spans="1:7">
      <c r="A48" s="4" t="s">
        <v>137</v>
      </c>
      <c r="B48" s="5" t="s">
        <v>136</v>
      </c>
      <c r="C48" s="6">
        <v>17</v>
      </c>
      <c r="D48" s="5" t="s">
        <v>131</v>
      </c>
      <c r="E48" s="7"/>
      <c r="F48" s="7"/>
      <c r="G48" s="8"/>
    </row>
    <row r="49" ht="34.5" spans="1:7">
      <c r="A49" s="4" t="s">
        <v>138</v>
      </c>
      <c r="B49" s="5" t="s">
        <v>139</v>
      </c>
      <c r="C49" s="6">
        <v>2</v>
      </c>
      <c r="D49" s="5" t="s">
        <v>131</v>
      </c>
      <c r="E49" s="7"/>
      <c r="F49" s="7"/>
      <c r="G49" s="8"/>
    </row>
    <row r="50" ht="34.5" spans="1:7">
      <c r="A50" s="4" t="s">
        <v>140</v>
      </c>
      <c r="B50" s="5" t="s">
        <v>141</v>
      </c>
      <c r="C50" s="6">
        <v>5</v>
      </c>
      <c r="D50" s="5" t="s">
        <v>142</v>
      </c>
      <c r="E50" s="7" t="s">
        <v>143</v>
      </c>
      <c r="F50" s="7" t="s">
        <v>144</v>
      </c>
      <c r="G50" s="8" t="s">
        <v>145</v>
      </c>
    </row>
    <row r="51" ht="34.5" spans="1:7">
      <c r="A51" s="4" t="s">
        <v>146</v>
      </c>
      <c r="B51" s="5" t="s">
        <v>147</v>
      </c>
      <c r="C51" s="6">
        <v>4</v>
      </c>
      <c r="D51" s="5" t="s">
        <v>142</v>
      </c>
      <c r="E51" s="7"/>
      <c r="F51" s="7"/>
      <c r="G51" s="8"/>
    </row>
    <row r="52" ht="34.5" spans="1:7">
      <c r="A52" s="4" t="s">
        <v>148</v>
      </c>
      <c r="B52" s="5" t="s">
        <v>149</v>
      </c>
      <c r="C52" s="6">
        <v>6</v>
      </c>
      <c r="D52" s="5" t="s">
        <v>142</v>
      </c>
      <c r="E52" s="7"/>
      <c r="F52" s="7"/>
      <c r="G52" s="8"/>
    </row>
    <row r="53" ht="34.5" spans="1:7">
      <c r="A53" s="4" t="s">
        <v>150</v>
      </c>
      <c r="B53" s="5" t="s">
        <v>151</v>
      </c>
      <c r="C53" s="6">
        <v>2</v>
      </c>
      <c r="D53" s="5" t="s">
        <v>152</v>
      </c>
      <c r="E53" s="7" t="s">
        <v>153</v>
      </c>
      <c r="F53" s="7" t="s">
        <v>154</v>
      </c>
      <c r="G53" s="8" t="s">
        <v>155</v>
      </c>
    </row>
    <row r="54" ht="34.5" spans="1:7">
      <c r="A54" s="4" t="s">
        <v>156</v>
      </c>
      <c r="B54" s="5" t="s">
        <v>157</v>
      </c>
      <c r="C54" s="6">
        <v>1</v>
      </c>
      <c r="D54" s="5" t="s">
        <v>158</v>
      </c>
      <c r="E54" s="7" t="s">
        <v>159</v>
      </c>
      <c r="F54" s="9">
        <v>15913003890</v>
      </c>
      <c r="G54" s="8" t="s">
        <v>160</v>
      </c>
    </row>
    <row r="55" ht="34.5" spans="1:7">
      <c r="A55" s="4" t="s">
        <v>161</v>
      </c>
      <c r="B55" s="5" t="s">
        <v>162</v>
      </c>
      <c r="C55" s="6">
        <v>2</v>
      </c>
      <c r="D55" s="5" t="s">
        <v>163</v>
      </c>
      <c r="E55" s="7" t="s">
        <v>164</v>
      </c>
      <c r="F55" s="7" t="s">
        <v>165</v>
      </c>
      <c r="G55" s="8" t="s">
        <v>166</v>
      </c>
    </row>
    <row r="56" ht="34.5" spans="1:7">
      <c r="A56" s="4" t="s">
        <v>167</v>
      </c>
      <c r="B56" s="5" t="s">
        <v>168</v>
      </c>
      <c r="C56" s="6">
        <v>1</v>
      </c>
      <c r="D56" s="5" t="s">
        <v>163</v>
      </c>
      <c r="E56" s="7"/>
      <c r="F56" s="7"/>
      <c r="G56" s="8"/>
    </row>
    <row r="57" ht="34.5" spans="1:7">
      <c r="A57" s="4" t="s">
        <v>169</v>
      </c>
      <c r="B57" s="5" t="s">
        <v>170</v>
      </c>
      <c r="C57" s="6">
        <v>2</v>
      </c>
      <c r="D57" s="5" t="s">
        <v>163</v>
      </c>
      <c r="E57" s="7"/>
      <c r="F57" s="7"/>
      <c r="G57" s="8"/>
    </row>
    <row r="58" ht="34.5" spans="1:7">
      <c r="A58" s="4" t="s">
        <v>171</v>
      </c>
      <c r="B58" s="5" t="s">
        <v>172</v>
      </c>
      <c r="C58" s="6">
        <v>9</v>
      </c>
      <c r="D58" s="5" t="s">
        <v>173</v>
      </c>
      <c r="E58" s="7" t="s">
        <v>174</v>
      </c>
      <c r="F58" s="7" t="s">
        <v>175</v>
      </c>
      <c r="G58" s="8" t="s">
        <v>176</v>
      </c>
    </row>
    <row r="59" ht="34.5" spans="1:7">
      <c r="A59" s="4" t="s">
        <v>177</v>
      </c>
      <c r="B59" s="5" t="s">
        <v>178</v>
      </c>
      <c r="C59" s="6">
        <v>3</v>
      </c>
      <c r="D59" s="5" t="s">
        <v>173</v>
      </c>
      <c r="E59" s="7"/>
      <c r="F59" s="7"/>
      <c r="G59" s="8"/>
    </row>
    <row r="60" ht="17.25" spans="1:7">
      <c r="A60" s="4" t="s">
        <v>179</v>
      </c>
      <c r="B60" s="5" t="s">
        <v>180</v>
      </c>
      <c r="C60" s="6">
        <v>12</v>
      </c>
      <c r="D60" s="5" t="s">
        <v>181</v>
      </c>
      <c r="E60" s="7" t="s">
        <v>182</v>
      </c>
      <c r="F60" s="13" t="s">
        <v>183</v>
      </c>
      <c r="G60" s="8" t="s">
        <v>184</v>
      </c>
    </row>
    <row r="61" ht="17.25" spans="1:7">
      <c r="A61" s="4" t="s">
        <v>185</v>
      </c>
      <c r="B61" s="5" t="s">
        <v>186</v>
      </c>
      <c r="C61" s="6">
        <v>4</v>
      </c>
      <c r="D61" s="5" t="s">
        <v>181</v>
      </c>
      <c r="E61" s="7"/>
      <c r="F61" s="7"/>
      <c r="G61" s="8"/>
    </row>
    <row r="62" ht="17.25" spans="1:7">
      <c r="A62" s="4" t="s">
        <v>187</v>
      </c>
      <c r="B62" s="5" t="s">
        <v>188</v>
      </c>
      <c r="C62" s="6">
        <v>4</v>
      </c>
      <c r="D62" s="5" t="s">
        <v>181</v>
      </c>
      <c r="E62" s="7"/>
      <c r="F62" s="7"/>
      <c r="G62" s="8"/>
    </row>
    <row r="63" ht="17.25" spans="1:7">
      <c r="A63" s="4" t="s">
        <v>189</v>
      </c>
      <c r="B63" s="5" t="s">
        <v>190</v>
      </c>
      <c r="C63" s="6">
        <v>1</v>
      </c>
      <c r="D63" s="5" t="s">
        <v>181</v>
      </c>
      <c r="E63" s="7"/>
      <c r="F63" s="7"/>
      <c r="G63" s="8"/>
    </row>
    <row r="64" ht="17.25" spans="1:7">
      <c r="A64" s="4" t="s">
        <v>191</v>
      </c>
      <c r="B64" s="5" t="s">
        <v>192</v>
      </c>
      <c r="C64" s="6">
        <v>2</v>
      </c>
      <c r="D64" s="5" t="s">
        <v>181</v>
      </c>
      <c r="E64" s="7"/>
      <c r="F64" s="7"/>
      <c r="G64" s="8"/>
    </row>
    <row r="65" ht="34.5" spans="1:7">
      <c r="A65" s="4" t="s">
        <v>193</v>
      </c>
      <c r="B65" s="5" t="s">
        <v>194</v>
      </c>
      <c r="C65" s="6">
        <v>3</v>
      </c>
      <c r="D65" s="5" t="s">
        <v>195</v>
      </c>
      <c r="E65" s="7" t="s">
        <v>196</v>
      </c>
      <c r="F65" s="13" t="s">
        <v>197</v>
      </c>
      <c r="G65" s="8" t="s">
        <v>198</v>
      </c>
    </row>
    <row r="66" ht="34.5" spans="1:7">
      <c r="A66" s="4" t="s">
        <v>199</v>
      </c>
      <c r="B66" s="5" t="s">
        <v>200</v>
      </c>
      <c r="C66" s="6">
        <v>2</v>
      </c>
      <c r="D66" s="5" t="s">
        <v>195</v>
      </c>
      <c r="E66" s="7"/>
      <c r="F66" s="7"/>
      <c r="G66" s="8"/>
    </row>
    <row r="67" ht="17.25" spans="1:7">
      <c r="A67" s="4" t="s">
        <v>201</v>
      </c>
      <c r="B67" s="5" t="s">
        <v>202</v>
      </c>
      <c r="C67" s="6">
        <v>1</v>
      </c>
      <c r="D67" s="5" t="s">
        <v>203</v>
      </c>
      <c r="E67" s="7" t="s">
        <v>204</v>
      </c>
      <c r="F67" s="7" t="s">
        <v>205</v>
      </c>
      <c r="G67" s="8" t="s">
        <v>206</v>
      </c>
    </row>
    <row r="68" ht="17.25" spans="1:7">
      <c r="A68" s="4" t="s">
        <v>207</v>
      </c>
      <c r="B68" s="5" t="s">
        <v>208</v>
      </c>
      <c r="C68" s="6">
        <v>1</v>
      </c>
      <c r="D68" s="5" t="s">
        <v>203</v>
      </c>
      <c r="E68" s="7"/>
      <c r="F68" s="7"/>
      <c r="G68" s="8"/>
    </row>
    <row r="69" ht="17.25" spans="1:7">
      <c r="A69" s="4" t="s">
        <v>209</v>
      </c>
      <c r="B69" s="5" t="s">
        <v>210</v>
      </c>
      <c r="C69" s="6">
        <v>1</v>
      </c>
      <c r="D69" s="5" t="s">
        <v>211</v>
      </c>
      <c r="E69" s="7" t="s">
        <v>212</v>
      </c>
      <c r="F69" s="7" t="s">
        <v>213</v>
      </c>
      <c r="G69" s="8" t="s">
        <v>214</v>
      </c>
    </row>
    <row r="70" ht="17.25" spans="1:7">
      <c r="A70" s="4" t="s">
        <v>215</v>
      </c>
      <c r="B70" s="5" t="s">
        <v>216</v>
      </c>
      <c r="C70" s="6">
        <v>1</v>
      </c>
      <c r="D70" s="5" t="s">
        <v>211</v>
      </c>
      <c r="E70" s="7"/>
      <c r="F70" s="7"/>
      <c r="G70" s="8"/>
    </row>
    <row r="71" ht="17.25" spans="1:7">
      <c r="A71" s="4" t="s">
        <v>217</v>
      </c>
      <c r="B71" s="5" t="s">
        <v>218</v>
      </c>
      <c r="C71" s="6">
        <v>1</v>
      </c>
      <c r="D71" s="5" t="s">
        <v>211</v>
      </c>
      <c r="E71" s="7"/>
      <c r="F71" s="7"/>
      <c r="G71" s="8"/>
    </row>
    <row r="72" ht="17.25" spans="1:7">
      <c r="A72" s="4" t="s">
        <v>219</v>
      </c>
      <c r="B72" s="5" t="s">
        <v>220</v>
      </c>
      <c r="C72" s="6">
        <v>1</v>
      </c>
      <c r="D72" s="5" t="s">
        <v>211</v>
      </c>
      <c r="E72" s="7"/>
      <c r="F72" s="7"/>
      <c r="G72" s="8"/>
    </row>
    <row r="73" ht="17.25" spans="1:7">
      <c r="A73" s="4" t="s">
        <v>221</v>
      </c>
      <c r="B73" s="5" t="s">
        <v>222</v>
      </c>
      <c r="C73" s="6">
        <v>1</v>
      </c>
      <c r="D73" s="5" t="s">
        <v>223</v>
      </c>
      <c r="E73" s="7" t="s">
        <v>224</v>
      </c>
      <c r="F73" s="9">
        <v>18933081699</v>
      </c>
      <c r="G73" s="8" t="s">
        <v>225</v>
      </c>
    </row>
    <row r="74" ht="17.25" spans="1:7">
      <c r="A74" s="4" t="s">
        <v>226</v>
      </c>
      <c r="B74" s="5" t="s">
        <v>227</v>
      </c>
      <c r="C74" s="6">
        <v>2</v>
      </c>
      <c r="D74" s="5" t="s">
        <v>223</v>
      </c>
      <c r="E74" s="7"/>
      <c r="F74" s="9"/>
      <c r="G74" s="8"/>
    </row>
    <row r="75" ht="17.25" spans="1:7">
      <c r="A75" s="4" t="s">
        <v>228</v>
      </c>
      <c r="B75" s="5" t="s">
        <v>229</v>
      </c>
      <c r="C75" s="6">
        <v>1</v>
      </c>
      <c r="D75" s="5" t="s">
        <v>223</v>
      </c>
      <c r="E75" s="7"/>
      <c r="F75" s="9"/>
      <c r="G75" s="8"/>
    </row>
    <row r="76" ht="34.5" spans="1:7">
      <c r="A76" s="4" t="s">
        <v>230</v>
      </c>
      <c r="B76" s="5" t="s">
        <v>231</v>
      </c>
      <c r="C76" s="6">
        <v>4</v>
      </c>
      <c r="D76" s="5" t="s">
        <v>232</v>
      </c>
      <c r="E76" s="7" t="s">
        <v>233</v>
      </c>
      <c r="F76" s="13" t="s">
        <v>234</v>
      </c>
      <c r="G76" s="8" t="s">
        <v>235</v>
      </c>
    </row>
    <row r="77" ht="34.5" spans="1:7">
      <c r="A77" s="4" t="s">
        <v>236</v>
      </c>
      <c r="B77" s="5" t="s">
        <v>237</v>
      </c>
      <c r="C77" s="6">
        <v>4</v>
      </c>
      <c r="D77" s="5" t="s">
        <v>232</v>
      </c>
      <c r="E77" s="7"/>
      <c r="F77" s="7"/>
      <c r="G77" s="8"/>
    </row>
    <row r="78" ht="34.5" spans="1:7">
      <c r="A78" s="4" t="s">
        <v>238</v>
      </c>
      <c r="B78" s="5" t="s">
        <v>239</v>
      </c>
      <c r="C78" s="6">
        <v>1</v>
      </c>
      <c r="D78" s="5" t="s">
        <v>232</v>
      </c>
      <c r="E78" s="7"/>
      <c r="F78" s="7"/>
      <c r="G78" s="8"/>
    </row>
    <row r="79" ht="34.5" spans="1:7">
      <c r="A79" s="4" t="s">
        <v>240</v>
      </c>
      <c r="B79" s="5" t="s">
        <v>241</v>
      </c>
      <c r="C79" s="6">
        <v>3</v>
      </c>
      <c r="D79" s="5" t="s">
        <v>232</v>
      </c>
      <c r="E79" s="7"/>
      <c r="F79" s="7"/>
      <c r="G79" s="8"/>
    </row>
    <row r="80" ht="34.5" spans="1:7">
      <c r="A80" s="4" t="s">
        <v>242</v>
      </c>
      <c r="B80" s="5" t="s">
        <v>243</v>
      </c>
      <c r="C80" s="6">
        <v>1</v>
      </c>
      <c r="D80" s="5" t="s">
        <v>232</v>
      </c>
      <c r="E80" s="7"/>
      <c r="F80" s="7"/>
      <c r="G80" s="8"/>
    </row>
    <row r="81" ht="34.5" spans="1:7">
      <c r="A81" s="4" t="s">
        <v>244</v>
      </c>
      <c r="B81" s="5" t="s">
        <v>245</v>
      </c>
      <c r="C81" s="6">
        <v>1</v>
      </c>
      <c r="D81" s="5" t="s">
        <v>232</v>
      </c>
      <c r="E81" s="7"/>
      <c r="F81" s="7"/>
      <c r="G81" s="8"/>
    </row>
    <row r="82" ht="34.5" spans="1:7">
      <c r="A82" s="4" t="s">
        <v>246</v>
      </c>
      <c r="B82" s="5" t="s">
        <v>247</v>
      </c>
      <c r="C82" s="6">
        <v>1</v>
      </c>
      <c r="D82" s="5" t="s">
        <v>232</v>
      </c>
      <c r="E82" s="7"/>
      <c r="F82" s="7"/>
      <c r="G82" s="8"/>
    </row>
    <row r="83" ht="17.25" spans="1:7">
      <c r="A83" s="4" t="s">
        <v>248</v>
      </c>
      <c r="B83" s="5" t="s">
        <v>249</v>
      </c>
      <c r="C83" s="6">
        <v>1</v>
      </c>
      <c r="D83" s="5" t="s">
        <v>250</v>
      </c>
      <c r="E83" s="7" t="s">
        <v>251</v>
      </c>
      <c r="F83" s="9">
        <v>13690009718</v>
      </c>
      <c r="G83" s="8" t="s">
        <v>252</v>
      </c>
    </row>
    <row r="84" ht="17.25" spans="1:7">
      <c r="A84" s="4" t="s">
        <v>253</v>
      </c>
      <c r="B84" s="5" t="s">
        <v>254</v>
      </c>
      <c r="C84" s="6">
        <v>1</v>
      </c>
      <c r="D84" s="5" t="s">
        <v>250</v>
      </c>
      <c r="E84" s="7"/>
      <c r="F84" s="9"/>
      <c r="G84" s="8"/>
    </row>
    <row r="85" ht="17.25" spans="1:7">
      <c r="A85" s="4" t="s">
        <v>255</v>
      </c>
      <c r="B85" s="5" t="s">
        <v>256</v>
      </c>
      <c r="C85" s="6">
        <v>1</v>
      </c>
      <c r="D85" s="5" t="s">
        <v>250</v>
      </c>
      <c r="E85" s="7"/>
      <c r="F85" s="9"/>
      <c r="G85" s="8"/>
    </row>
    <row r="86" ht="17.25" spans="1:7">
      <c r="A86" s="4" t="s">
        <v>257</v>
      </c>
      <c r="B86" s="5" t="s">
        <v>258</v>
      </c>
      <c r="C86" s="6">
        <v>1</v>
      </c>
      <c r="D86" s="5" t="s">
        <v>250</v>
      </c>
      <c r="E86" s="7"/>
      <c r="F86" s="9"/>
      <c r="G86" s="8"/>
    </row>
    <row r="87" ht="17.25" spans="1:7">
      <c r="A87" s="4" t="s">
        <v>259</v>
      </c>
      <c r="B87" s="5" t="s">
        <v>260</v>
      </c>
      <c r="C87" s="6">
        <v>1</v>
      </c>
      <c r="D87" s="5" t="s">
        <v>261</v>
      </c>
      <c r="E87" s="7" t="s">
        <v>262</v>
      </c>
      <c r="F87" s="9">
        <v>18125803928</v>
      </c>
      <c r="G87" s="8" t="s">
        <v>263</v>
      </c>
    </row>
    <row r="88" ht="17.25" spans="1:7">
      <c r="A88" s="4" t="s">
        <v>264</v>
      </c>
      <c r="B88" s="5" t="s">
        <v>265</v>
      </c>
      <c r="C88" s="6">
        <v>2</v>
      </c>
      <c r="D88" s="5" t="s">
        <v>261</v>
      </c>
      <c r="E88" s="7"/>
      <c r="F88" s="9"/>
      <c r="G88" s="8"/>
    </row>
    <row r="89" ht="17.25" spans="1:7">
      <c r="A89" s="4" t="s">
        <v>266</v>
      </c>
      <c r="B89" s="5" t="s">
        <v>267</v>
      </c>
      <c r="C89" s="6">
        <v>2</v>
      </c>
      <c r="D89" s="5" t="s">
        <v>261</v>
      </c>
      <c r="E89" s="7"/>
      <c r="F89" s="9"/>
      <c r="G89" s="8"/>
    </row>
    <row r="90" ht="17.25" spans="1:7">
      <c r="A90" s="4" t="s">
        <v>268</v>
      </c>
      <c r="B90" s="5" t="s">
        <v>269</v>
      </c>
      <c r="C90" s="6">
        <v>2</v>
      </c>
      <c r="D90" s="5" t="s">
        <v>261</v>
      </c>
      <c r="E90" s="7"/>
      <c r="F90" s="9"/>
      <c r="G90" s="8"/>
    </row>
    <row r="91" ht="17.25" spans="1:7">
      <c r="A91" s="4" t="s">
        <v>270</v>
      </c>
      <c r="B91" s="5" t="s">
        <v>271</v>
      </c>
      <c r="C91" s="6">
        <v>1</v>
      </c>
      <c r="D91" s="5" t="s">
        <v>261</v>
      </c>
      <c r="E91" s="7"/>
      <c r="F91" s="9"/>
      <c r="G91" s="8"/>
    </row>
    <row r="92" ht="17.25" spans="1:7">
      <c r="A92" s="4" t="s">
        <v>272</v>
      </c>
      <c r="B92" s="5" t="s">
        <v>273</v>
      </c>
      <c r="C92" s="6">
        <v>1</v>
      </c>
      <c r="D92" s="5" t="s">
        <v>261</v>
      </c>
      <c r="E92" s="7"/>
      <c r="F92" s="9"/>
      <c r="G92" s="8"/>
    </row>
    <row r="93" ht="17.25" spans="1:7">
      <c r="A93" s="4" t="s">
        <v>274</v>
      </c>
      <c r="B93" s="5" t="s">
        <v>275</v>
      </c>
      <c r="C93" s="6">
        <v>1</v>
      </c>
      <c r="D93" s="5" t="s">
        <v>261</v>
      </c>
      <c r="E93" s="7"/>
      <c r="F93" s="9"/>
      <c r="G93" s="8"/>
    </row>
    <row r="94" ht="34.5" spans="1:7">
      <c r="A94" s="4" t="s">
        <v>276</v>
      </c>
      <c r="B94" s="5" t="s">
        <v>277</v>
      </c>
      <c r="C94" s="6">
        <v>1</v>
      </c>
      <c r="D94" s="5" t="s">
        <v>278</v>
      </c>
      <c r="E94" s="7" t="s">
        <v>279</v>
      </c>
      <c r="F94" s="9">
        <v>13539388456</v>
      </c>
      <c r="G94" s="8" t="s">
        <v>280</v>
      </c>
    </row>
    <row r="95" ht="34.5" spans="1:7">
      <c r="A95" s="4" t="s">
        <v>281</v>
      </c>
      <c r="B95" s="5" t="s">
        <v>282</v>
      </c>
      <c r="C95" s="6">
        <v>1</v>
      </c>
      <c r="D95" s="5" t="s">
        <v>278</v>
      </c>
      <c r="E95" s="7"/>
      <c r="F95" s="9"/>
      <c r="G95" s="8"/>
    </row>
    <row r="96" ht="17.25" spans="1:7">
      <c r="A96" s="4" t="s">
        <v>283</v>
      </c>
      <c r="B96" s="5" t="s">
        <v>284</v>
      </c>
      <c r="C96" s="6">
        <v>1</v>
      </c>
      <c r="D96" s="5" t="s">
        <v>285</v>
      </c>
      <c r="E96" s="7" t="s">
        <v>286</v>
      </c>
      <c r="F96" s="7" t="s">
        <v>287</v>
      </c>
      <c r="G96" s="8" t="s">
        <v>288</v>
      </c>
    </row>
    <row r="97" ht="17.25" spans="1:7">
      <c r="A97" s="4" t="s">
        <v>289</v>
      </c>
      <c r="B97" s="5" t="s">
        <v>290</v>
      </c>
      <c r="C97" s="6">
        <v>1</v>
      </c>
      <c r="D97" s="5" t="s">
        <v>285</v>
      </c>
      <c r="E97" s="7"/>
      <c r="F97" s="7"/>
      <c r="G97" s="8"/>
    </row>
    <row r="98" ht="17.25" spans="1:7">
      <c r="A98" s="4" t="s">
        <v>291</v>
      </c>
      <c r="B98" s="5" t="s">
        <v>292</v>
      </c>
      <c r="C98" s="6">
        <v>1</v>
      </c>
      <c r="D98" s="5" t="s">
        <v>293</v>
      </c>
      <c r="E98" s="7" t="s">
        <v>294</v>
      </c>
      <c r="F98" s="7" t="s">
        <v>295</v>
      </c>
      <c r="G98" s="8" t="s">
        <v>296</v>
      </c>
    </row>
    <row r="99" ht="17.25" spans="1:7">
      <c r="A99" s="4" t="s">
        <v>297</v>
      </c>
      <c r="B99" s="5" t="s">
        <v>298</v>
      </c>
      <c r="C99" s="6">
        <v>2</v>
      </c>
      <c r="D99" s="5" t="s">
        <v>293</v>
      </c>
      <c r="E99" s="7"/>
      <c r="F99" s="7"/>
      <c r="G99" s="8"/>
    </row>
    <row r="100" ht="17.25" spans="1:7">
      <c r="A100" s="4" t="s">
        <v>299</v>
      </c>
      <c r="B100" s="5" t="s">
        <v>300</v>
      </c>
      <c r="C100" s="6">
        <v>1</v>
      </c>
      <c r="D100" s="5" t="s">
        <v>293</v>
      </c>
      <c r="E100" s="7"/>
      <c r="F100" s="7"/>
      <c r="G100" s="8"/>
    </row>
    <row r="101" ht="17.25" spans="1:7">
      <c r="A101" s="4" t="s">
        <v>301</v>
      </c>
      <c r="B101" s="5" t="s">
        <v>302</v>
      </c>
      <c r="C101" s="6">
        <v>1</v>
      </c>
      <c r="D101" s="5" t="s">
        <v>293</v>
      </c>
      <c r="E101" s="7"/>
      <c r="F101" s="7"/>
      <c r="G101" s="8"/>
    </row>
    <row r="102" ht="17.25" spans="1:7">
      <c r="A102" s="4" t="s">
        <v>303</v>
      </c>
      <c r="B102" s="5" t="s">
        <v>304</v>
      </c>
      <c r="C102" s="6">
        <v>1</v>
      </c>
      <c r="D102" s="5" t="s">
        <v>293</v>
      </c>
      <c r="E102" s="7"/>
      <c r="F102" s="7"/>
      <c r="G102" s="8"/>
    </row>
    <row r="103" ht="17.25" spans="1:7">
      <c r="A103" s="4" t="s">
        <v>305</v>
      </c>
      <c r="B103" s="12" t="s">
        <v>306</v>
      </c>
      <c r="C103" s="6">
        <v>5</v>
      </c>
      <c r="D103" s="12" t="s">
        <v>307</v>
      </c>
      <c r="E103" s="7" t="s">
        <v>308</v>
      </c>
      <c r="F103" s="7" t="s">
        <v>309</v>
      </c>
      <c r="G103" s="8" t="s">
        <v>310</v>
      </c>
    </row>
    <row r="104" ht="17.25" spans="1:7">
      <c r="A104" s="4" t="s">
        <v>311</v>
      </c>
      <c r="B104" s="12" t="s">
        <v>312</v>
      </c>
      <c r="C104" s="6">
        <v>2</v>
      </c>
      <c r="D104" s="12" t="s">
        <v>313</v>
      </c>
      <c r="E104" s="7" t="s">
        <v>314</v>
      </c>
      <c r="F104" s="7" t="s">
        <v>315</v>
      </c>
      <c r="G104" s="8" t="s">
        <v>198</v>
      </c>
    </row>
  </sheetData>
  <mergeCells count="73">
    <mergeCell ref="A1:G1"/>
    <mergeCell ref="E3:E7"/>
    <mergeCell ref="E8:E10"/>
    <mergeCell ref="E11:E14"/>
    <mergeCell ref="E15:E16"/>
    <mergeCell ref="E17:E21"/>
    <mergeCell ref="E22:E32"/>
    <mergeCell ref="E33:E35"/>
    <mergeCell ref="E36:E42"/>
    <mergeCell ref="E43:E45"/>
    <mergeCell ref="E46:E49"/>
    <mergeCell ref="E50:E52"/>
    <mergeCell ref="E55:E57"/>
    <mergeCell ref="E58:E59"/>
    <mergeCell ref="E60:E64"/>
    <mergeCell ref="E65:E66"/>
    <mergeCell ref="E67:E68"/>
    <mergeCell ref="E69:E72"/>
    <mergeCell ref="E73:E75"/>
    <mergeCell ref="E76:E82"/>
    <mergeCell ref="E83:E86"/>
    <mergeCell ref="E87:E93"/>
    <mergeCell ref="E94:E95"/>
    <mergeCell ref="E96:E97"/>
    <mergeCell ref="E98:E102"/>
    <mergeCell ref="F3:F7"/>
    <mergeCell ref="F8:F10"/>
    <mergeCell ref="F11:F14"/>
    <mergeCell ref="F15:F16"/>
    <mergeCell ref="F17:F21"/>
    <mergeCell ref="F22:F32"/>
    <mergeCell ref="F33:F35"/>
    <mergeCell ref="F36:F42"/>
    <mergeCell ref="F43:F45"/>
    <mergeCell ref="F46:F49"/>
    <mergeCell ref="F50:F52"/>
    <mergeCell ref="F55:F57"/>
    <mergeCell ref="F58:F59"/>
    <mergeCell ref="F60:F64"/>
    <mergeCell ref="F65:F66"/>
    <mergeCell ref="F67:F68"/>
    <mergeCell ref="F69:F72"/>
    <mergeCell ref="F73:F75"/>
    <mergeCell ref="F76:F82"/>
    <mergeCell ref="F83:F86"/>
    <mergeCell ref="F87:F93"/>
    <mergeCell ref="F94:F95"/>
    <mergeCell ref="F96:F97"/>
    <mergeCell ref="F98:F102"/>
    <mergeCell ref="G3:G7"/>
    <mergeCell ref="G8:G10"/>
    <mergeCell ref="G11:G14"/>
    <mergeCell ref="G15:G16"/>
    <mergeCell ref="G17:G21"/>
    <mergeCell ref="G22:G32"/>
    <mergeCell ref="G33:G35"/>
    <mergeCell ref="G36:G42"/>
    <mergeCell ref="G43:G45"/>
    <mergeCell ref="G46:G49"/>
    <mergeCell ref="G50:G52"/>
    <mergeCell ref="G55:G57"/>
    <mergeCell ref="G58:G59"/>
    <mergeCell ref="G60:G64"/>
    <mergeCell ref="G65:G66"/>
    <mergeCell ref="G67:G68"/>
    <mergeCell ref="G69:G72"/>
    <mergeCell ref="G73:G75"/>
    <mergeCell ref="G76:G82"/>
    <mergeCell ref="G83:G86"/>
    <mergeCell ref="G87:G93"/>
    <mergeCell ref="G94:G95"/>
    <mergeCell ref="G96:G97"/>
    <mergeCell ref="G98:G102"/>
  </mergeCells>
  <conditionalFormatting sqref="A2:G2">
    <cfRule type="cellIs" dxfId="0" priority="1" operator="equal">
      <formula>0</formula>
    </cfRule>
  </conditionalFormatting>
  <conditionalFormatting sqref="C3:C104">
    <cfRule type="cellIs" dxfId="0" priority="4" operator="equal">
      <formula>0</formula>
    </cfRule>
  </conditionalFormatting>
  <pageMargins left="0.751388888888889" right="0.751388888888889" top="1" bottom="1" header="0.5" footer="0.5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Cajy202512a1</dc:creator>
  <cp:lastModifiedBy>ccs</cp:lastModifiedBy>
  <dcterms:created xsi:type="dcterms:W3CDTF">2026-08-14T08:44:38Z</dcterms:created>
  <dcterms:modified xsi:type="dcterms:W3CDTF">2026-08-18T17:36:52Z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97A636D0AB9420FCB427846A943AD471_43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