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44"/>
  </bookViews>
  <sheets>
    <sheet name="宜昌市" sheetId="2" r:id="rId1"/>
  </sheets>
  <definedNames>
    <definedName name="_xlnm._FilterDatabase" localSheetId="0" hidden="1">宜昌市!$A$4:$AA$324</definedName>
    <definedName name="_xlnm.Print_Titles" localSheetId="0">宜昌市!$3:$4</definedName>
  </definedNames>
  <calcPr calcId="144525"/>
</workbook>
</file>

<file path=xl/sharedStrings.xml><?xml version="1.0" encoding="utf-8"?>
<sst xmlns="http://schemas.openxmlformats.org/spreadsheetml/2006/main" count="5972" uniqueCount="1531">
  <si>
    <r>
      <rPr>
        <sz val="18"/>
        <rFont val="黑体"/>
        <charset val="134"/>
      </rPr>
      <t>附件</t>
    </r>
    <r>
      <rPr>
        <sz val="18"/>
        <rFont val="Times New Roman"/>
        <charset val="134"/>
      </rPr>
      <t>1</t>
    </r>
  </si>
  <si>
    <t>宜昌市事业单位2026年统一公开招聘工作人员岗位表</t>
  </si>
  <si>
    <t>序号</t>
  </si>
  <si>
    <t>招聘单位</t>
  </si>
  <si>
    <t>招聘岗位</t>
  </si>
  <si>
    <t>报考资格条件</t>
  </si>
  <si>
    <t>考试测试方式</t>
  </si>
  <si>
    <t>区域</t>
  </si>
  <si>
    <t>主管部门代码</t>
  </si>
  <si>
    <t>主管部门名称</t>
  </si>
  <si>
    <t>招聘单位代码</t>
  </si>
  <si>
    <t>招聘单位名称</t>
  </si>
  <si>
    <t>用人部门</t>
  </si>
  <si>
    <t>岗位类别</t>
  </si>
  <si>
    <t>岗位等级</t>
  </si>
  <si>
    <t>岗位代码</t>
  </si>
  <si>
    <t>岗位名称</t>
  </si>
  <si>
    <t>招聘计划</t>
  </si>
  <si>
    <t>岗位描述</t>
  </si>
  <si>
    <t>岗位所需专业</t>
  </si>
  <si>
    <t>学历</t>
  </si>
  <si>
    <t>学位</t>
  </si>
  <si>
    <t>年龄</t>
  </si>
  <si>
    <t>专业工作经历</t>
  </si>
  <si>
    <t>其他条件</t>
  </si>
  <si>
    <t>笔试</t>
  </si>
  <si>
    <t>面试</t>
  </si>
  <si>
    <t>考试类别大类</t>
  </si>
  <si>
    <t>考试类别小类</t>
  </si>
  <si>
    <t>面试入围比例</t>
  </si>
  <si>
    <t>市直</t>
  </si>
  <si>
    <t>中共宜昌市委党校</t>
  </si>
  <si>
    <t>教研室</t>
  </si>
  <si>
    <t>专业技术岗位</t>
  </si>
  <si>
    <r>
      <rPr>
        <sz val="12"/>
        <rFont val="Times New Roman"/>
        <charset val="134"/>
      </rPr>
      <t>11</t>
    </r>
    <r>
      <rPr>
        <sz val="12"/>
        <rFont val="方正仿宋_GBK"/>
        <charset val="134"/>
      </rPr>
      <t>级（初级助理级）</t>
    </r>
  </si>
  <si>
    <t>14205001001001001</t>
  </si>
  <si>
    <t>专任教师</t>
  </si>
  <si>
    <t>从事哲学类学科领域教学和科研工作</t>
  </si>
  <si>
    <r>
      <rPr>
        <sz val="12"/>
        <rFont val="Times New Roman"/>
        <charset val="134"/>
      </rPr>
      <t>010101</t>
    </r>
    <r>
      <rPr>
        <sz val="12"/>
        <rFont val="方正仿宋_GBK"/>
        <charset val="134"/>
      </rPr>
      <t>马克思主义哲学</t>
    </r>
  </si>
  <si>
    <t>硕士研究生及以上</t>
  </si>
  <si>
    <t>硕士及以上</t>
  </si>
  <si>
    <r>
      <rPr>
        <sz val="12"/>
        <rFont val="Times New Roman"/>
        <charset val="134"/>
      </rPr>
      <t>38</t>
    </r>
    <r>
      <rPr>
        <sz val="12"/>
        <rFont val="方正仿宋_GBK"/>
        <charset val="134"/>
      </rPr>
      <t>周岁及以下</t>
    </r>
  </si>
  <si>
    <t>是</t>
  </si>
  <si>
    <r>
      <rPr>
        <sz val="12"/>
        <rFont val="方正仿宋_GBK"/>
        <charset val="134"/>
      </rPr>
      <t>社会科学类（</t>
    </r>
    <r>
      <rPr>
        <sz val="12"/>
        <rFont val="Times New Roman"/>
        <charset val="134"/>
      </rPr>
      <t>B</t>
    </r>
    <r>
      <rPr>
        <sz val="12"/>
        <rFont val="方正仿宋_GBK"/>
        <charset val="134"/>
      </rPr>
      <t>）</t>
    </r>
  </si>
  <si>
    <t>1:3</t>
  </si>
  <si>
    <t>14205001001001002</t>
  </si>
  <si>
    <t>从事文史类学科领域教学和科研工作</t>
  </si>
  <si>
    <r>
      <rPr>
        <sz val="12"/>
        <rFont val="Times New Roman"/>
        <charset val="134"/>
      </rPr>
      <t>050101</t>
    </r>
    <r>
      <rPr>
        <sz val="12"/>
        <rFont val="方正仿宋_GBK"/>
        <charset val="134"/>
      </rPr>
      <t>文艺学、</t>
    </r>
    <r>
      <rPr>
        <sz val="12"/>
        <rFont val="Times New Roman"/>
        <charset val="134"/>
      </rPr>
      <t>050105</t>
    </r>
    <r>
      <rPr>
        <sz val="12"/>
        <rFont val="方正仿宋_GBK"/>
        <charset val="134"/>
      </rPr>
      <t>中国古代文学、</t>
    </r>
    <r>
      <rPr>
        <sz val="12"/>
        <rFont val="Times New Roman"/>
        <charset val="134"/>
      </rPr>
      <t>050106</t>
    </r>
    <r>
      <rPr>
        <sz val="12"/>
        <rFont val="方正仿宋_GBK"/>
        <charset val="134"/>
      </rPr>
      <t>中国现当代文学</t>
    </r>
  </si>
  <si>
    <t>宜昌市生态环境局</t>
  </si>
  <si>
    <t>枝江市环境监测站</t>
  </si>
  <si>
    <r>
      <rPr>
        <sz val="12"/>
        <rFont val="Times New Roman"/>
        <charset val="134"/>
      </rPr>
      <t>12</t>
    </r>
    <r>
      <rPr>
        <sz val="12"/>
        <rFont val="方正仿宋_GBK"/>
        <charset val="134"/>
      </rPr>
      <t>级（初级助理级）</t>
    </r>
  </si>
  <si>
    <t>14205001002001003</t>
  </si>
  <si>
    <t>环境监测</t>
  </si>
  <si>
    <t>从事环境监测相关工作</t>
  </si>
  <si>
    <r>
      <rPr>
        <sz val="12"/>
        <rFont val="方正仿宋_GBK"/>
        <charset val="134"/>
      </rPr>
      <t>本科：</t>
    </r>
    <r>
      <rPr>
        <sz val="12"/>
        <rFont val="Times New Roman"/>
        <charset val="134"/>
      </rPr>
      <t>0825</t>
    </r>
    <r>
      <rPr>
        <sz val="12"/>
        <rFont val="方正仿宋_GBK"/>
        <charset val="134"/>
      </rPr>
      <t>环境科学与工程类，</t>
    </r>
    <r>
      <rPr>
        <sz val="12"/>
        <rFont val="Times New Roman"/>
        <charset val="134"/>
      </rPr>
      <t>0703</t>
    </r>
    <r>
      <rPr>
        <sz val="12"/>
        <rFont val="方正仿宋_GBK"/>
        <charset val="134"/>
      </rPr>
      <t>化学类，</t>
    </r>
    <r>
      <rPr>
        <sz val="12"/>
        <rFont val="Times New Roman"/>
        <charset val="134"/>
      </rPr>
      <t>0813</t>
    </r>
    <r>
      <rPr>
        <sz val="12"/>
        <rFont val="方正仿宋_GBK"/>
        <charset val="134"/>
      </rPr>
      <t>化工与制药类</t>
    </r>
    <r>
      <rPr>
        <sz val="12"/>
        <rFont val="Times New Roman"/>
        <charset val="134"/>
      </rPr>
      <t xml:space="preserve">
</t>
    </r>
    <r>
      <rPr>
        <sz val="12"/>
        <rFont val="方正仿宋_GBK"/>
        <charset val="134"/>
      </rPr>
      <t>研究生：</t>
    </r>
    <r>
      <rPr>
        <sz val="12"/>
        <rFont val="Times New Roman"/>
        <charset val="134"/>
      </rPr>
      <t>0830</t>
    </r>
    <r>
      <rPr>
        <sz val="12"/>
        <rFont val="方正仿宋_GBK"/>
        <charset val="134"/>
      </rPr>
      <t>环境科学与工程，</t>
    </r>
    <r>
      <rPr>
        <sz val="12"/>
        <rFont val="Times New Roman"/>
        <charset val="134"/>
      </rPr>
      <t>0703</t>
    </r>
    <r>
      <rPr>
        <sz val="12"/>
        <rFont val="方正仿宋_GBK"/>
        <charset val="134"/>
      </rPr>
      <t>化学，</t>
    </r>
    <r>
      <rPr>
        <sz val="12"/>
        <rFont val="Times New Roman"/>
        <charset val="134"/>
      </rPr>
      <t>0817</t>
    </r>
    <r>
      <rPr>
        <sz val="12"/>
        <rFont val="方正仿宋_GBK"/>
        <charset val="134"/>
      </rPr>
      <t>化学工程与技术</t>
    </r>
  </si>
  <si>
    <t>本科及以上</t>
  </si>
  <si>
    <t>学士及以上</t>
  </si>
  <si>
    <r>
      <rPr>
        <sz val="12"/>
        <rFont val="方正仿宋_GBK"/>
        <charset val="134"/>
      </rPr>
      <t>工作地点在枝江市，在本单位最低服务</t>
    </r>
    <r>
      <rPr>
        <sz val="12"/>
        <rFont val="Times New Roman"/>
        <charset val="134"/>
      </rPr>
      <t>5</t>
    </r>
    <r>
      <rPr>
        <sz val="12"/>
        <rFont val="方正仿宋_GBK"/>
        <charset val="134"/>
      </rPr>
      <t>年（含试用期）。</t>
    </r>
  </si>
  <si>
    <r>
      <rPr>
        <sz val="12"/>
        <rFont val="方正仿宋_GBK"/>
        <charset val="134"/>
      </rPr>
      <t>自然科学类（</t>
    </r>
    <r>
      <rPr>
        <sz val="12"/>
        <rFont val="Times New Roman"/>
        <charset val="134"/>
      </rPr>
      <t>C</t>
    </r>
    <r>
      <rPr>
        <sz val="12"/>
        <rFont val="方正仿宋_GBK"/>
        <charset val="134"/>
      </rPr>
      <t>）</t>
    </r>
  </si>
  <si>
    <t>兴山县生态环境综合执法大队</t>
  </si>
  <si>
    <t>14205001002002004</t>
  </si>
  <si>
    <t>环境监察</t>
  </si>
  <si>
    <t>从事生态环境综合执法相关工作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</si>
  <si>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0825</t>
    </r>
    <r>
      <rPr>
        <sz val="12"/>
        <rFont val="方正仿宋_GBK"/>
        <charset val="134"/>
      </rPr>
      <t>环境科学与工程类、</t>
    </r>
    <r>
      <rPr>
        <sz val="12"/>
        <rFont val="Times New Roman"/>
        <charset val="134"/>
      </rPr>
      <t>0703</t>
    </r>
    <r>
      <rPr>
        <sz val="12"/>
        <rFont val="方正仿宋_GBK"/>
        <charset val="134"/>
      </rPr>
      <t>化学类、</t>
    </r>
    <r>
      <rPr>
        <sz val="12"/>
        <rFont val="Times New Roman"/>
        <charset val="134"/>
      </rPr>
      <t>0902</t>
    </r>
    <r>
      <rPr>
        <sz val="12"/>
        <rFont val="方正仿宋_GBK"/>
        <charset val="134"/>
      </rPr>
      <t>自然保护与环境生态类、</t>
    </r>
    <r>
      <rPr>
        <sz val="12"/>
        <rFont val="Times New Roman"/>
        <charset val="134"/>
      </rPr>
      <t>0813</t>
    </r>
    <r>
      <rPr>
        <sz val="12"/>
        <rFont val="方正仿宋_GBK"/>
        <charset val="134"/>
      </rPr>
      <t>化工与制药类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0703</t>
    </r>
    <r>
      <rPr>
        <sz val="12"/>
        <rFont val="方正仿宋_GBK"/>
        <charset val="134"/>
      </rPr>
      <t>化学、</t>
    </r>
    <r>
      <rPr>
        <sz val="12"/>
        <rFont val="Times New Roman"/>
        <charset val="134"/>
      </rPr>
      <t>0713</t>
    </r>
    <r>
      <rPr>
        <sz val="12"/>
        <rFont val="方正仿宋_GBK"/>
        <charset val="134"/>
      </rPr>
      <t>生态学、</t>
    </r>
    <r>
      <rPr>
        <sz val="12"/>
        <rFont val="Times New Roman"/>
        <charset val="134"/>
      </rPr>
      <t>0830</t>
    </r>
    <r>
      <rPr>
        <sz val="12"/>
        <rFont val="方正仿宋_GBK"/>
        <charset val="134"/>
      </rPr>
      <t>环境科学与工程、</t>
    </r>
    <r>
      <rPr>
        <sz val="12"/>
        <rFont val="Times New Roman"/>
        <charset val="134"/>
      </rPr>
      <t>0817</t>
    </r>
    <r>
      <rPr>
        <sz val="12"/>
        <rFont val="方正仿宋_GBK"/>
        <charset val="134"/>
      </rPr>
      <t>化学工程与技术</t>
    </r>
  </si>
  <si>
    <r>
      <rPr>
        <sz val="12"/>
        <rFont val="方正仿宋_GBK"/>
        <charset val="134"/>
      </rPr>
      <t>工作地点在兴山县，在本单位最低服务</t>
    </r>
    <r>
      <rPr>
        <sz val="12"/>
        <rFont val="Times New Roman"/>
        <charset val="134"/>
      </rPr>
      <t>5</t>
    </r>
    <r>
      <rPr>
        <sz val="12"/>
        <rFont val="方正仿宋_GBK"/>
        <charset val="134"/>
      </rPr>
      <t>年（含试用期）。</t>
    </r>
  </si>
  <si>
    <t>秭归县环境监测站</t>
  </si>
  <si>
    <t>14205001002003005</t>
  </si>
  <si>
    <t>不限</t>
  </si>
  <si>
    <r>
      <rPr>
        <sz val="12"/>
        <rFont val="方正仿宋_GBK"/>
        <charset val="134"/>
      </rPr>
      <t>工作地点在秭归县，在本单位最低服务</t>
    </r>
    <r>
      <rPr>
        <sz val="12"/>
        <rFont val="Times New Roman"/>
        <charset val="134"/>
      </rPr>
      <t>5</t>
    </r>
    <r>
      <rPr>
        <sz val="12"/>
        <rFont val="方正仿宋_GBK"/>
        <charset val="134"/>
      </rPr>
      <t>年（含试用期）。</t>
    </r>
  </si>
  <si>
    <t>五峰土家族自治县环境监测站</t>
  </si>
  <si>
    <t>14205001002004006</t>
  </si>
  <si>
    <r>
      <rPr>
        <sz val="12"/>
        <rFont val="方正仿宋_GBK"/>
        <charset val="134"/>
      </rPr>
      <t>本科：</t>
    </r>
    <r>
      <rPr>
        <sz val="12"/>
        <rFont val="Times New Roman"/>
        <charset val="134"/>
      </rPr>
      <t>0826</t>
    </r>
    <r>
      <rPr>
        <sz val="12"/>
        <rFont val="方正仿宋_GBK"/>
        <charset val="134"/>
      </rPr>
      <t>生物医学工程类；</t>
    </r>
    <r>
      <rPr>
        <sz val="12"/>
        <rFont val="Times New Roman"/>
        <charset val="134"/>
      </rPr>
      <t>0825</t>
    </r>
    <r>
      <rPr>
        <sz val="12"/>
        <rFont val="方正仿宋_GBK"/>
        <charset val="134"/>
      </rPr>
      <t>环境科学与工程类；</t>
    </r>
    <r>
      <rPr>
        <sz val="12"/>
        <rFont val="Times New Roman"/>
        <charset val="134"/>
      </rPr>
      <t>0710</t>
    </r>
    <r>
      <rPr>
        <sz val="12"/>
        <rFont val="方正仿宋_GBK"/>
        <charset val="134"/>
      </rPr>
      <t>生物科学类</t>
    </r>
    <r>
      <rPr>
        <sz val="12"/>
        <rFont val="Times New Roman"/>
        <charset val="134"/>
      </rPr>
      <t xml:space="preserve">
</t>
    </r>
    <r>
      <rPr>
        <sz val="12"/>
        <rFont val="方正仿宋_GBK"/>
        <charset val="134"/>
      </rPr>
      <t>研究生：</t>
    </r>
    <r>
      <rPr>
        <sz val="12"/>
        <rFont val="Times New Roman"/>
        <charset val="134"/>
      </rPr>
      <t>0830</t>
    </r>
    <r>
      <rPr>
        <sz val="12"/>
        <rFont val="方正仿宋_GBK"/>
        <charset val="134"/>
      </rPr>
      <t>环境科学与工程；</t>
    </r>
    <r>
      <rPr>
        <sz val="12"/>
        <rFont val="Times New Roman"/>
        <charset val="134"/>
      </rPr>
      <t>0831</t>
    </r>
    <r>
      <rPr>
        <sz val="12"/>
        <rFont val="方正仿宋_GBK"/>
        <charset val="134"/>
      </rPr>
      <t>生物医学工程；</t>
    </r>
    <r>
      <rPr>
        <sz val="12"/>
        <rFont val="Times New Roman"/>
        <charset val="134"/>
      </rPr>
      <t>0710</t>
    </r>
    <r>
      <rPr>
        <sz val="12"/>
        <rFont val="方正仿宋_GBK"/>
        <charset val="134"/>
      </rPr>
      <t>生物学</t>
    </r>
  </si>
  <si>
    <r>
      <rPr>
        <sz val="12"/>
        <rFont val="方正仿宋_GBK"/>
        <charset val="134"/>
      </rPr>
      <t>工作地点在五峰土家族自治县，在本单位最低服务</t>
    </r>
    <r>
      <rPr>
        <sz val="12"/>
        <rFont val="Times New Roman"/>
        <charset val="134"/>
      </rPr>
      <t>5</t>
    </r>
    <r>
      <rPr>
        <sz val="12"/>
        <rFont val="方正仿宋_GBK"/>
        <charset val="134"/>
      </rPr>
      <t>年（含试用期）。</t>
    </r>
  </si>
  <si>
    <t>宜昌市科学技术局</t>
  </si>
  <si>
    <t>宜昌市科学技术情报研究所</t>
  </si>
  <si>
    <t>14205001003001007</t>
  </si>
  <si>
    <t>科技服务</t>
  </si>
  <si>
    <t>主要从事现代产业前沿发展研究，国内外科技、经济情报的收集、翻译、整理、加工、传递、检索、利用等科技信息交流研究工作</t>
  </si>
  <si>
    <r>
      <rPr>
        <sz val="12"/>
        <rFont val="Times New Roman"/>
        <charset val="134"/>
      </rPr>
      <t>0856</t>
    </r>
    <r>
      <rPr>
        <sz val="12"/>
        <rFont val="方正仿宋_GBK"/>
        <charset val="134"/>
      </rPr>
      <t>材料与化工、</t>
    </r>
    <r>
      <rPr>
        <sz val="12"/>
        <rFont val="Times New Roman"/>
        <charset val="134"/>
      </rPr>
      <t>0860</t>
    </r>
    <r>
      <rPr>
        <sz val="12"/>
        <rFont val="方正仿宋_GBK"/>
        <charset val="134"/>
      </rPr>
      <t>生物与医药</t>
    </r>
  </si>
  <si>
    <t>宜昌市总工会</t>
  </si>
  <si>
    <t>宜昌平湖工人疗养院</t>
  </si>
  <si>
    <t>管理岗位</t>
  </si>
  <si>
    <r>
      <rPr>
        <sz val="12"/>
        <rFont val="Times New Roman"/>
        <charset val="134"/>
      </rPr>
      <t>9</t>
    </r>
    <r>
      <rPr>
        <sz val="12"/>
        <rFont val="方正仿宋_GBK"/>
        <charset val="134"/>
      </rPr>
      <t>级（科员）</t>
    </r>
  </si>
  <si>
    <t xml:space="preserve"> 14205001004001008</t>
  </si>
  <si>
    <t>疗休养管理服务</t>
  </si>
  <si>
    <r>
      <rPr>
        <sz val="12"/>
        <rFont val="方正仿宋_GBK"/>
        <charset val="134"/>
      </rPr>
      <t>从事旅游</t>
    </r>
    <r>
      <rPr>
        <sz val="12"/>
        <rFont val="Times New Roman"/>
        <charset val="134"/>
      </rPr>
      <t xml:space="preserve">
</t>
    </r>
    <r>
      <rPr>
        <sz val="12"/>
        <rFont val="方正仿宋_GBK"/>
        <charset val="134"/>
      </rPr>
      <t>管理工作</t>
    </r>
  </si>
  <si>
    <r>
      <rPr>
        <sz val="12"/>
        <rFont val="Times New Roman"/>
        <charset val="134"/>
      </rPr>
      <t>12</t>
    </r>
    <r>
      <rPr>
        <sz val="12"/>
        <rFont val="方正仿宋_GBK"/>
        <charset val="134"/>
      </rPr>
      <t>管理学</t>
    </r>
  </si>
  <si>
    <t>本科</t>
  </si>
  <si>
    <t>学士</t>
  </si>
  <si>
    <r>
      <rPr>
        <sz val="12"/>
        <rFont val="方正仿宋_GBK"/>
        <charset val="134"/>
      </rPr>
      <t>综合管理类（</t>
    </r>
    <r>
      <rPr>
        <sz val="12"/>
        <rFont val="Times New Roman"/>
        <charset val="134"/>
      </rPr>
      <t>A</t>
    </r>
    <r>
      <rPr>
        <sz val="12"/>
        <rFont val="方正仿宋_GBK"/>
        <charset val="134"/>
      </rPr>
      <t>）</t>
    </r>
  </si>
  <si>
    <t>宜昌市公共资源交易中心</t>
  </si>
  <si>
    <t>14205001005001009</t>
  </si>
  <si>
    <t>招标服务岗</t>
  </si>
  <si>
    <t>从事招投标组织实施、信息技术等工作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</si>
  <si>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120103</t>
    </r>
    <r>
      <rPr>
        <sz val="12"/>
        <rFont val="方正仿宋_GBK"/>
        <charset val="134"/>
      </rPr>
      <t>工程管理、</t>
    </r>
    <r>
      <rPr>
        <sz val="12"/>
        <rFont val="Times New Roman"/>
        <charset val="134"/>
      </rPr>
      <t>120105</t>
    </r>
    <r>
      <rPr>
        <sz val="12"/>
        <rFont val="方正仿宋_GBK"/>
        <charset val="134"/>
      </rPr>
      <t>工程造价、</t>
    </r>
    <r>
      <rPr>
        <sz val="12"/>
        <rFont val="Times New Roman"/>
        <charset val="134"/>
      </rPr>
      <t>120109T</t>
    </r>
    <r>
      <rPr>
        <sz val="12"/>
        <rFont val="方正仿宋_GBK"/>
        <charset val="134"/>
      </rPr>
      <t>工程审计</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0814</t>
    </r>
    <r>
      <rPr>
        <sz val="12"/>
        <rFont val="方正仿宋_GBK"/>
        <charset val="134"/>
      </rPr>
      <t>土木工程、</t>
    </r>
    <r>
      <rPr>
        <sz val="12"/>
        <rFont val="Times New Roman"/>
        <charset val="134"/>
      </rPr>
      <t>1256</t>
    </r>
    <r>
      <rPr>
        <sz val="12"/>
        <rFont val="方正仿宋_GBK"/>
        <charset val="134"/>
      </rPr>
      <t>工程管理</t>
    </r>
  </si>
  <si>
    <t>宜昌市市场监督管理局</t>
  </si>
  <si>
    <t>宜昌市计量检定测试所</t>
  </si>
  <si>
    <t>专业室</t>
  </si>
  <si>
    <t>14205001006001010</t>
  </si>
  <si>
    <t>检定员</t>
  </si>
  <si>
    <t>从事计量器具检定、校准工作，工作环境高温潮湿</t>
  </si>
  <si>
    <r>
      <rPr>
        <sz val="12"/>
        <rFont val="方正仿宋_GBK"/>
        <charset val="134"/>
      </rPr>
      <t>本科：</t>
    </r>
    <r>
      <rPr>
        <sz val="12"/>
        <rFont val="Times New Roman"/>
        <charset val="134"/>
      </rPr>
      <t>080202</t>
    </r>
    <r>
      <rPr>
        <sz val="12"/>
        <rFont val="方正仿宋_GBK"/>
        <charset val="134"/>
      </rPr>
      <t>机械设计制造及其自动化</t>
    </r>
    <r>
      <rPr>
        <sz val="12"/>
        <rFont val="Times New Roman"/>
        <charset val="134"/>
      </rPr>
      <t>,0803</t>
    </r>
    <r>
      <rPr>
        <sz val="12"/>
        <rFont val="方正仿宋_GBK"/>
        <charset val="134"/>
      </rPr>
      <t>仪器类</t>
    </r>
    <r>
      <rPr>
        <sz val="12"/>
        <rFont val="Times New Roman"/>
        <charset val="134"/>
      </rPr>
      <t>,080601</t>
    </r>
    <r>
      <rPr>
        <sz val="12"/>
        <rFont val="方正仿宋_GBK"/>
        <charset val="134"/>
      </rPr>
      <t>电气工程及其自动化</t>
    </r>
    <r>
      <rPr>
        <sz val="12"/>
        <rFont val="Times New Roman"/>
        <charset val="134"/>
      </rPr>
      <t>,080701</t>
    </r>
    <r>
      <rPr>
        <sz val="12"/>
        <rFont val="方正仿宋_GBK"/>
        <charset val="134"/>
      </rPr>
      <t>电子信息工程</t>
    </r>
    <r>
      <rPr>
        <sz val="12"/>
        <rFont val="Times New Roman"/>
        <charset val="134"/>
      </rPr>
      <t>,080702</t>
    </r>
    <r>
      <rPr>
        <sz val="12"/>
        <rFont val="方正仿宋_GBK"/>
        <charset val="134"/>
      </rPr>
      <t>电子科学与技术，</t>
    </r>
    <r>
      <rPr>
        <sz val="12"/>
        <rFont val="Times New Roman"/>
        <charset val="134"/>
      </rPr>
      <t>0812</t>
    </r>
    <r>
      <rPr>
        <sz val="12"/>
        <rFont val="方正仿宋_GBK"/>
        <charset val="134"/>
      </rPr>
      <t>测绘类</t>
    </r>
    <r>
      <rPr>
        <sz val="12"/>
        <rFont val="Times New Roman"/>
        <charset val="134"/>
      </rPr>
      <t xml:space="preserve"> 
</t>
    </r>
    <r>
      <rPr>
        <sz val="12"/>
        <rFont val="方正仿宋_GBK"/>
        <charset val="134"/>
      </rPr>
      <t>研究生：</t>
    </r>
    <r>
      <rPr>
        <sz val="12"/>
        <rFont val="Times New Roman"/>
        <charset val="134"/>
      </rPr>
      <t>080201</t>
    </r>
    <r>
      <rPr>
        <sz val="12"/>
        <rFont val="方正仿宋_GBK"/>
        <charset val="134"/>
      </rPr>
      <t>机械制造及其自动化</t>
    </r>
    <r>
      <rPr>
        <sz val="12"/>
        <rFont val="Times New Roman"/>
        <charset val="134"/>
      </rPr>
      <t>,0804</t>
    </r>
    <r>
      <rPr>
        <sz val="12"/>
        <rFont val="方正仿宋_GBK"/>
        <charset val="134"/>
      </rPr>
      <t>仪器科学与技术</t>
    </r>
    <r>
      <rPr>
        <sz val="12"/>
        <rFont val="Times New Roman"/>
        <charset val="134"/>
      </rPr>
      <t>,080802</t>
    </r>
    <r>
      <rPr>
        <sz val="12"/>
        <rFont val="方正仿宋_GBK"/>
        <charset val="134"/>
      </rPr>
      <t>电力系统及其自动化</t>
    </r>
    <r>
      <rPr>
        <sz val="12"/>
        <rFont val="Times New Roman"/>
        <charset val="134"/>
      </rPr>
      <t>,085407</t>
    </r>
    <r>
      <rPr>
        <sz val="12"/>
        <rFont val="方正仿宋_GBK"/>
        <charset val="134"/>
      </rPr>
      <t>仪器仪表工程，</t>
    </r>
    <r>
      <rPr>
        <sz val="12"/>
        <rFont val="Times New Roman"/>
        <charset val="134"/>
      </rPr>
      <t>0816</t>
    </r>
    <r>
      <rPr>
        <sz val="12"/>
        <rFont val="方正仿宋_GBK"/>
        <charset val="134"/>
      </rPr>
      <t>测绘科学与技术</t>
    </r>
    <r>
      <rPr>
        <sz val="12"/>
        <rFont val="Times New Roman"/>
        <charset val="134"/>
      </rPr>
      <t xml:space="preserve"> </t>
    </r>
  </si>
  <si>
    <t>办公室</t>
  </si>
  <si>
    <t>14205001006001011</t>
  </si>
  <si>
    <t>财务会计</t>
  </si>
  <si>
    <t>从事财务会计等工作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</si>
  <si>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,125700</t>
    </r>
    <r>
      <rPr>
        <sz val="12"/>
        <rFont val="方正仿宋_GBK"/>
        <charset val="134"/>
      </rPr>
      <t>审计</t>
    </r>
    <r>
      <rPr>
        <sz val="12"/>
        <rFont val="Times New Roman"/>
        <charset val="134"/>
      </rPr>
      <t xml:space="preserve"> </t>
    </r>
  </si>
  <si>
    <t>宜昌市数据局</t>
  </si>
  <si>
    <t>宜昌市大数据中心</t>
  </si>
  <si>
    <t>14205001007001012</t>
  </si>
  <si>
    <t>信息化项目管理</t>
  </si>
  <si>
    <t>熟悉常用信息化软件，从事信息化项目管理、数据治理等工作</t>
  </si>
  <si>
    <r>
      <rPr>
        <sz val="12"/>
        <rFont val="方正仿宋_GBK"/>
        <charset val="134"/>
      </rPr>
      <t>本科：</t>
    </r>
    <r>
      <rPr>
        <sz val="12"/>
        <rFont val="Times New Roman"/>
        <charset val="134"/>
      </rPr>
      <t>0807</t>
    </r>
    <r>
      <rPr>
        <sz val="12"/>
        <rFont val="方正仿宋_GBK"/>
        <charset val="134"/>
      </rPr>
      <t>电子信息类；</t>
    </r>
    <r>
      <rPr>
        <sz val="12"/>
        <rFont val="Times New Roman"/>
        <charset val="134"/>
      </rPr>
      <t>0808</t>
    </r>
    <r>
      <rPr>
        <sz val="12"/>
        <rFont val="方正仿宋_GBK"/>
        <charset val="134"/>
      </rPr>
      <t>自动化类；</t>
    </r>
    <r>
      <rPr>
        <sz val="12"/>
        <rFont val="Times New Roman"/>
        <charset val="134"/>
      </rPr>
      <t>0809</t>
    </r>
    <r>
      <rPr>
        <sz val="12"/>
        <rFont val="方正仿宋_GBK"/>
        <charset val="134"/>
      </rPr>
      <t>计算机类</t>
    </r>
    <r>
      <rPr>
        <sz val="12"/>
        <rFont val="Times New Roman"/>
        <charset val="134"/>
      </rPr>
      <t xml:space="preserve">
</t>
    </r>
    <r>
      <rPr>
        <sz val="12"/>
        <rFont val="方正仿宋_GBK"/>
        <charset val="134"/>
      </rPr>
      <t>研究生：</t>
    </r>
    <r>
      <rPr>
        <sz val="12"/>
        <rFont val="Times New Roman"/>
        <charset val="134"/>
      </rPr>
      <t>0809</t>
    </r>
    <r>
      <rPr>
        <sz val="12"/>
        <rFont val="方正仿宋_GBK"/>
        <charset val="134"/>
      </rPr>
      <t>电子科学与技术；</t>
    </r>
    <r>
      <rPr>
        <sz val="12"/>
        <rFont val="Times New Roman"/>
        <charset val="134"/>
      </rPr>
      <t>0810</t>
    </r>
    <r>
      <rPr>
        <sz val="12"/>
        <rFont val="方正仿宋_GBK"/>
        <charset val="134"/>
      </rPr>
      <t>信息与通信工程</t>
    </r>
    <r>
      <rPr>
        <sz val="12"/>
        <rFont val="Times New Roman"/>
        <charset val="134"/>
      </rPr>
      <t xml:space="preserve"> </t>
    </r>
    <r>
      <rPr>
        <sz val="12"/>
        <rFont val="方正仿宋_GBK"/>
        <charset val="134"/>
      </rPr>
      <t>；</t>
    </r>
    <r>
      <rPr>
        <sz val="12"/>
        <rFont val="Times New Roman"/>
        <charset val="134"/>
      </rPr>
      <t>0812</t>
    </r>
    <r>
      <rPr>
        <sz val="12"/>
        <rFont val="方正仿宋_GBK"/>
        <charset val="134"/>
      </rPr>
      <t>计算机科学与技术；</t>
    </r>
    <r>
      <rPr>
        <sz val="12"/>
        <rFont val="Times New Roman"/>
        <charset val="134"/>
      </rPr>
      <t>0835</t>
    </r>
    <r>
      <rPr>
        <sz val="12"/>
        <rFont val="方正仿宋_GBK"/>
        <charset val="134"/>
      </rPr>
      <t>软件工程；</t>
    </r>
    <r>
      <rPr>
        <sz val="12"/>
        <rFont val="Times New Roman"/>
        <charset val="134"/>
      </rPr>
      <t>0854</t>
    </r>
    <r>
      <rPr>
        <sz val="12"/>
        <rFont val="方正仿宋_GBK"/>
        <charset val="134"/>
      </rPr>
      <t>电子信息</t>
    </r>
  </si>
  <si>
    <t>14205001007001013</t>
  </si>
  <si>
    <t>财务管理</t>
  </si>
  <si>
    <t>主要从事财务预算编制、财务报账、资金管理等相关工作</t>
  </si>
  <si>
    <r>
      <rPr>
        <sz val="12"/>
        <rFont val="方正仿宋_GBK"/>
        <charset val="134"/>
      </rPr>
      <t>本科：</t>
    </r>
    <r>
      <rPr>
        <sz val="12"/>
        <rFont val="Times New Roman"/>
        <charset val="134"/>
      </rPr>
      <t>0201</t>
    </r>
    <r>
      <rPr>
        <sz val="12"/>
        <rFont val="方正仿宋_GBK"/>
        <charset val="134"/>
      </rPr>
      <t>经济学类；</t>
    </r>
    <r>
      <rPr>
        <sz val="12"/>
        <rFont val="Times New Roman"/>
        <charset val="134"/>
      </rPr>
      <t>0202</t>
    </r>
    <r>
      <rPr>
        <sz val="12"/>
        <rFont val="方正仿宋_GBK"/>
        <charset val="134"/>
      </rPr>
      <t>财政学类；</t>
    </r>
    <r>
      <rPr>
        <sz val="12"/>
        <rFont val="Times New Roman"/>
        <charset val="134"/>
      </rPr>
      <t>0203</t>
    </r>
    <r>
      <rPr>
        <sz val="12"/>
        <rFont val="方正仿宋_GBK"/>
        <charset val="134"/>
      </rPr>
      <t>金融学类；</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120213T</t>
    </r>
    <r>
      <rPr>
        <sz val="12"/>
        <rFont val="方正仿宋_GBK"/>
        <charset val="134"/>
      </rPr>
      <t>财务会计教育</t>
    </r>
    <r>
      <rPr>
        <sz val="12"/>
        <rFont val="Times New Roman"/>
        <charset val="134"/>
      </rPr>
      <t xml:space="preserve">
</t>
    </r>
    <r>
      <rPr>
        <sz val="12"/>
        <rFont val="方正仿宋_GBK"/>
        <charset val="134"/>
      </rPr>
      <t>研究生：</t>
    </r>
    <r>
      <rPr>
        <sz val="12"/>
        <rFont val="Times New Roman"/>
        <charset val="134"/>
      </rPr>
      <t>0201</t>
    </r>
    <r>
      <rPr>
        <sz val="12"/>
        <rFont val="方正仿宋_GBK"/>
        <charset val="134"/>
      </rPr>
      <t>理论经济学；</t>
    </r>
    <r>
      <rPr>
        <sz val="12"/>
        <rFont val="Times New Roman"/>
        <charset val="134"/>
      </rPr>
      <t>0202</t>
    </r>
    <r>
      <rPr>
        <sz val="12"/>
        <rFont val="方正仿宋_GBK"/>
        <charset val="134"/>
      </rPr>
      <t>应用经济学；</t>
    </r>
    <r>
      <rPr>
        <sz val="12"/>
        <rFont val="Times New Roman"/>
        <charset val="134"/>
      </rPr>
      <t>0251</t>
    </r>
    <r>
      <rPr>
        <sz val="12"/>
        <rFont val="方正仿宋_GBK"/>
        <charset val="134"/>
      </rPr>
      <t>金融；</t>
    </r>
    <r>
      <rPr>
        <sz val="12"/>
        <rFont val="Times New Roman"/>
        <charset val="134"/>
      </rPr>
      <t>0253</t>
    </r>
    <r>
      <rPr>
        <sz val="12"/>
        <rFont val="方正仿宋_GBK"/>
        <charset val="134"/>
      </rPr>
      <t>税务；</t>
    </r>
    <r>
      <rPr>
        <sz val="12"/>
        <rFont val="Times New Roman"/>
        <charset val="134"/>
      </rPr>
      <t>1253</t>
    </r>
    <r>
      <rPr>
        <sz val="12"/>
        <rFont val="方正仿宋_GBK"/>
        <charset val="134"/>
      </rPr>
      <t>会计；</t>
    </r>
    <r>
      <rPr>
        <sz val="12"/>
        <rFont val="Times New Roman"/>
        <charset val="134"/>
      </rPr>
      <t>1257</t>
    </r>
    <r>
      <rPr>
        <sz val="12"/>
        <rFont val="方正仿宋_GBK"/>
        <charset val="134"/>
      </rPr>
      <t>审计；</t>
    </r>
    <r>
      <rPr>
        <sz val="12"/>
        <rFont val="Times New Roman"/>
        <charset val="134"/>
      </rPr>
      <t>120201</t>
    </r>
    <r>
      <rPr>
        <sz val="12"/>
        <rFont val="方正仿宋_GBK"/>
        <charset val="134"/>
      </rPr>
      <t>会计学</t>
    </r>
    <r>
      <rPr>
        <sz val="12"/>
        <rFont val="Times New Roman"/>
        <charset val="134"/>
      </rPr>
      <t xml:space="preserve"> </t>
    </r>
    <r>
      <rPr>
        <sz val="12"/>
        <rFont val="方正仿宋_GBK"/>
        <charset val="134"/>
      </rPr>
      <t>；</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</si>
  <si>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14205001007001014</t>
  </si>
  <si>
    <t>综合管理</t>
  </si>
  <si>
    <t>主要从事综合性文稿起草，组织、协调、管理等工作</t>
  </si>
  <si>
    <t>宜昌市文化和旅游局</t>
  </si>
  <si>
    <t>宜昌博物馆</t>
  </si>
  <si>
    <t>人事财务部</t>
  </si>
  <si>
    <t>14205001008001015</t>
  </si>
  <si>
    <t>从事会计核算及资产管理等相关工作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</si>
  <si>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t>
    </r>
    <r>
      <rPr>
        <sz val="12"/>
        <rFont val="方正仿宋_GBK"/>
        <charset val="134"/>
      </rPr>
      <t>会计、</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1257</t>
    </r>
    <r>
      <rPr>
        <sz val="12"/>
        <rFont val="方正仿宋_GBK"/>
        <charset val="134"/>
      </rPr>
      <t>审计</t>
    </r>
  </si>
  <si>
    <t>文物考古部</t>
  </si>
  <si>
    <t>14205001008001016</t>
  </si>
  <si>
    <t>考古与文物保护、藏品管理</t>
  </si>
  <si>
    <t>从事文物考古和田野调查、勘探、考古、藏品管理及研究等相关工作</t>
  </si>
  <si>
    <r>
      <rPr>
        <sz val="12"/>
        <rFont val="方正仿宋_GBK"/>
        <charset val="134"/>
      </rPr>
      <t>本科：</t>
    </r>
    <r>
      <rPr>
        <sz val="12"/>
        <rFont val="Times New Roman"/>
        <charset val="134"/>
      </rPr>
      <t>060103</t>
    </r>
    <r>
      <rPr>
        <sz val="12"/>
        <rFont val="方正仿宋_GBK"/>
        <charset val="134"/>
      </rPr>
      <t>考古学、</t>
    </r>
    <r>
      <rPr>
        <sz val="12"/>
        <rFont val="Times New Roman"/>
        <charset val="134"/>
      </rPr>
      <t>060104</t>
    </r>
    <r>
      <rPr>
        <sz val="12"/>
        <rFont val="方正仿宋_GBK"/>
        <charset val="134"/>
      </rPr>
      <t>文物与博物馆学、</t>
    </r>
    <r>
      <rPr>
        <sz val="12"/>
        <rFont val="Times New Roman"/>
        <charset val="134"/>
      </rPr>
      <t>060105T</t>
    </r>
    <r>
      <rPr>
        <sz val="12"/>
        <rFont val="方正仿宋_GBK"/>
        <charset val="134"/>
      </rPr>
      <t>文物保护技术</t>
    </r>
    <r>
      <rPr>
        <sz val="12"/>
        <rFont val="Times New Roman"/>
        <charset val="134"/>
      </rPr>
      <t xml:space="preserve">
</t>
    </r>
    <r>
      <rPr>
        <sz val="12"/>
        <rFont val="方正仿宋_GBK"/>
        <charset val="134"/>
      </rPr>
      <t>研究生：</t>
    </r>
    <r>
      <rPr>
        <sz val="12"/>
        <rFont val="Times New Roman"/>
        <charset val="134"/>
      </rPr>
      <t>065101</t>
    </r>
    <r>
      <rPr>
        <sz val="12"/>
        <rFont val="方正仿宋_GBK"/>
        <charset val="134"/>
      </rPr>
      <t>考古学、</t>
    </r>
    <r>
      <rPr>
        <sz val="12"/>
        <rFont val="Times New Roman"/>
        <charset val="134"/>
      </rPr>
      <t>060102</t>
    </r>
    <r>
      <rPr>
        <sz val="12"/>
        <rFont val="方正仿宋_GBK"/>
        <charset val="134"/>
      </rPr>
      <t>考古学及博物馆学、</t>
    </r>
    <r>
      <rPr>
        <sz val="12"/>
        <rFont val="Times New Roman"/>
        <charset val="134"/>
      </rPr>
      <t>065104</t>
    </r>
    <r>
      <rPr>
        <sz val="12"/>
        <rFont val="方正仿宋_GBK"/>
        <charset val="134"/>
      </rPr>
      <t>文物保护</t>
    </r>
  </si>
  <si>
    <t>宜昌市长阳微波电视站</t>
  </si>
  <si>
    <t>14205001008002017</t>
  </si>
  <si>
    <t>值机员</t>
  </si>
  <si>
    <t>从事广播电视信号微波传输工作</t>
  </si>
  <si>
    <r>
      <rPr>
        <sz val="12"/>
        <rFont val="方正仿宋_GBK"/>
        <charset val="134"/>
      </rPr>
      <t>本科：</t>
    </r>
    <r>
      <rPr>
        <sz val="12"/>
        <rFont val="Times New Roman"/>
        <charset val="134"/>
      </rPr>
      <t>080703</t>
    </r>
    <r>
      <rPr>
        <sz val="12"/>
        <rFont val="方正仿宋_GBK"/>
        <charset val="134"/>
      </rPr>
      <t>通信工程、</t>
    </r>
    <r>
      <rPr>
        <sz val="12"/>
        <rFont val="Times New Roman"/>
        <charset val="134"/>
      </rPr>
      <t>080706</t>
    </r>
    <r>
      <rPr>
        <sz val="12"/>
        <rFont val="方正仿宋_GBK"/>
        <charset val="134"/>
      </rPr>
      <t>信息工程、</t>
    </r>
    <r>
      <rPr>
        <sz val="12"/>
        <rFont val="Times New Roman"/>
        <charset val="134"/>
      </rPr>
      <t>080707T</t>
    </r>
    <r>
      <rPr>
        <sz val="12"/>
        <rFont val="方正仿宋_GBK"/>
        <charset val="134"/>
      </rPr>
      <t>广播电视工程</t>
    </r>
    <r>
      <rPr>
        <sz val="12"/>
        <rFont val="Times New Roman"/>
        <charset val="134"/>
      </rPr>
      <t xml:space="preserve">
</t>
    </r>
    <r>
      <rPr>
        <sz val="12"/>
        <rFont val="方正仿宋_GBK"/>
        <charset val="134"/>
      </rPr>
      <t>研究生：</t>
    </r>
    <r>
      <rPr>
        <sz val="12"/>
        <rFont val="Times New Roman"/>
        <charset val="134"/>
      </rPr>
      <t>0810</t>
    </r>
    <r>
      <rPr>
        <sz val="12"/>
        <rFont val="方正仿宋_GBK"/>
        <charset val="134"/>
      </rPr>
      <t>信息与通信工程、</t>
    </r>
    <r>
      <rPr>
        <sz val="12"/>
        <rFont val="Times New Roman"/>
        <charset val="134"/>
      </rPr>
      <t>085402</t>
    </r>
    <r>
      <rPr>
        <sz val="12"/>
        <rFont val="方正仿宋_GBK"/>
        <charset val="134"/>
      </rPr>
      <t>通信工程</t>
    </r>
  </si>
  <si>
    <t>工作地点在高海拔偏远山区，需常年值夜班</t>
  </si>
  <si>
    <t>共青团宜昌市委</t>
  </si>
  <si>
    <t>宜昌市青少年宫</t>
  </si>
  <si>
    <t>青年服务部</t>
  </si>
  <si>
    <t>14205001009001018</t>
  </si>
  <si>
    <t>教学管理岗</t>
  </si>
  <si>
    <t>从事教育教学展示及活动的视觉传达设计，利用现代科学技术提供教学服务、开展教学活动等相关工作，负责青少年宫系统网络安全。</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</si>
  <si>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080902</t>
    </r>
    <r>
      <rPr>
        <sz val="12"/>
        <rFont val="方正仿宋_GBK"/>
        <charset val="134"/>
      </rPr>
      <t>软件工程；</t>
    </r>
    <r>
      <rPr>
        <sz val="12"/>
        <rFont val="Times New Roman"/>
        <charset val="134"/>
      </rPr>
      <t>080903</t>
    </r>
    <r>
      <rPr>
        <sz val="12"/>
        <rFont val="方正仿宋_GBK"/>
        <charset val="134"/>
      </rPr>
      <t>网络工程；</t>
    </r>
    <r>
      <rPr>
        <sz val="12"/>
        <rFont val="Times New Roman"/>
        <charset val="134"/>
      </rPr>
      <t>080906</t>
    </r>
    <r>
      <rPr>
        <sz val="12"/>
        <rFont val="方正仿宋_GBK"/>
        <charset val="134"/>
      </rPr>
      <t>数字媒体技术；</t>
    </r>
    <r>
      <rPr>
        <sz val="12"/>
        <rFont val="Times New Roman"/>
        <charset val="134"/>
      </rPr>
      <t>130502</t>
    </r>
    <r>
      <rPr>
        <sz val="12"/>
        <rFont val="方正仿宋_GBK"/>
        <charset val="134"/>
      </rPr>
      <t>视觉传达设计；</t>
    </r>
    <r>
      <rPr>
        <sz val="12"/>
        <rFont val="Times New Roman"/>
        <charset val="134"/>
      </rPr>
      <t>080908T</t>
    </r>
    <r>
      <rPr>
        <sz val="12"/>
        <rFont val="方正仿宋_GBK"/>
        <charset val="134"/>
      </rPr>
      <t>空间信息与数字技术</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0835</t>
    </r>
    <r>
      <rPr>
        <sz val="12"/>
        <rFont val="方正仿宋_GBK"/>
        <charset val="134"/>
      </rPr>
      <t>软件工程；</t>
    </r>
    <r>
      <rPr>
        <sz val="12"/>
        <rFont val="Times New Roman"/>
        <charset val="134"/>
      </rPr>
      <t>0810Z1</t>
    </r>
    <r>
      <rPr>
        <sz val="12"/>
        <rFont val="方正仿宋_GBK"/>
        <charset val="134"/>
      </rPr>
      <t>空间信息网络与传输技术</t>
    </r>
  </si>
  <si>
    <t>事业发展部</t>
  </si>
  <si>
    <t>14205001009001019</t>
  </si>
  <si>
    <t>教学业务岗</t>
  </si>
  <si>
    <t>负责社区青少年宫教学管理、中小学生课后托管统筹管理、课程设置、教师队伍建设及托管服务工作</t>
  </si>
  <si>
    <r>
      <rPr>
        <sz val="12"/>
        <rFont val="方正仿宋_GBK"/>
        <charset val="134"/>
      </rPr>
      <t>本科：</t>
    </r>
    <r>
      <rPr>
        <sz val="12"/>
        <rFont val="Times New Roman"/>
        <charset val="134"/>
      </rPr>
      <t>0401</t>
    </r>
    <r>
      <rPr>
        <sz val="12"/>
        <rFont val="方正仿宋_GBK"/>
        <charset val="134"/>
      </rPr>
      <t>教育学类；</t>
    </r>
    <r>
      <rPr>
        <sz val="12"/>
        <rFont val="Times New Roman"/>
        <charset val="134"/>
      </rPr>
      <t>0501</t>
    </r>
    <r>
      <rPr>
        <sz val="12"/>
        <rFont val="方正仿宋_GBK"/>
        <charset val="134"/>
      </rPr>
      <t>中国语言文学类、</t>
    </r>
    <r>
      <rPr>
        <sz val="12"/>
        <rFont val="Times New Roman"/>
        <charset val="134"/>
      </rPr>
      <t>0502</t>
    </r>
    <r>
      <rPr>
        <sz val="12"/>
        <rFont val="方正仿宋_GBK"/>
        <charset val="134"/>
      </rPr>
      <t>外国语言文学类、</t>
    </r>
    <r>
      <rPr>
        <sz val="12"/>
        <rFont val="Times New Roman"/>
        <charset val="134"/>
      </rPr>
      <t>0303</t>
    </r>
    <r>
      <rPr>
        <sz val="12"/>
        <rFont val="方正仿宋_GBK"/>
        <charset val="134"/>
      </rPr>
      <t>社会学类、</t>
    </r>
    <r>
      <rPr>
        <sz val="12"/>
        <rFont val="Times New Roman"/>
        <charset val="134"/>
      </rPr>
      <t>0711</t>
    </r>
    <r>
      <rPr>
        <sz val="12"/>
        <rFont val="方正仿宋_GBK"/>
        <charset val="134"/>
      </rPr>
      <t>心理学类；</t>
    </r>
    <r>
      <rPr>
        <sz val="12"/>
        <rFont val="Times New Roman"/>
        <charset val="134"/>
      </rPr>
      <t>1302</t>
    </r>
    <r>
      <rPr>
        <sz val="12"/>
        <rFont val="方正仿宋_GBK"/>
        <charset val="134"/>
      </rPr>
      <t>音乐与舞蹈学类；</t>
    </r>
    <r>
      <rPr>
        <sz val="12"/>
        <rFont val="Times New Roman"/>
        <charset val="134"/>
      </rPr>
      <t>1303</t>
    </r>
    <r>
      <rPr>
        <sz val="12"/>
        <rFont val="方正仿宋_GBK"/>
        <charset val="134"/>
      </rPr>
      <t>戏剧与影视学类；</t>
    </r>
    <r>
      <rPr>
        <sz val="12"/>
        <rFont val="Times New Roman"/>
        <charset val="134"/>
      </rPr>
      <t>1304</t>
    </r>
    <r>
      <rPr>
        <sz val="12"/>
        <rFont val="方正仿宋_GBK"/>
        <charset val="134"/>
      </rPr>
      <t>美术学类；</t>
    </r>
    <r>
      <rPr>
        <sz val="12"/>
        <rFont val="Times New Roman"/>
        <charset val="134"/>
      </rPr>
      <t>1305</t>
    </r>
    <r>
      <rPr>
        <sz val="12"/>
        <rFont val="方正仿宋_GBK"/>
        <charset val="134"/>
      </rPr>
      <t>设计学类；</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0502</t>
    </r>
    <r>
      <rPr>
        <sz val="12"/>
        <rFont val="方正仿宋_GBK"/>
        <charset val="134"/>
      </rPr>
      <t>外国语言文学；</t>
    </r>
    <r>
      <rPr>
        <sz val="12"/>
        <rFont val="Times New Roman"/>
        <charset val="134"/>
      </rPr>
      <t>040301</t>
    </r>
    <r>
      <rPr>
        <sz val="12"/>
        <rFont val="方正仿宋_GBK"/>
        <charset val="134"/>
      </rPr>
      <t>体育人文社会学；</t>
    </r>
    <r>
      <rPr>
        <sz val="12"/>
        <rFont val="Times New Roman"/>
        <charset val="134"/>
      </rPr>
      <t>0402</t>
    </r>
    <r>
      <rPr>
        <sz val="12"/>
        <rFont val="方正仿宋_GBK"/>
        <charset val="134"/>
      </rPr>
      <t>心理学；</t>
    </r>
    <r>
      <rPr>
        <sz val="12"/>
        <rFont val="Times New Roman"/>
        <charset val="134"/>
      </rPr>
      <t>1354</t>
    </r>
    <r>
      <rPr>
        <sz val="12"/>
        <rFont val="方正仿宋_GBK"/>
        <charset val="134"/>
      </rPr>
      <t>戏剧与影视；</t>
    </r>
    <r>
      <rPr>
        <sz val="12"/>
        <rFont val="Times New Roman"/>
        <charset val="134"/>
      </rPr>
      <t>045113</t>
    </r>
    <r>
      <rPr>
        <sz val="12"/>
        <rFont val="方正仿宋_GBK"/>
        <charset val="134"/>
      </rPr>
      <t>学科教学（美术）、</t>
    </r>
    <r>
      <rPr>
        <sz val="12"/>
        <rFont val="Times New Roman"/>
        <charset val="134"/>
      </rPr>
      <t>1356</t>
    </r>
    <r>
      <rPr>
        <sz val="12"/>
        <rFont val="方正仿宋_GBK"/>
        <charset val="134"/>
      </rPr>
      <t>美术与书法；</t>
    </r>
    <r>
      <rPr>
        <sz val="12"/>
        <rFont val="Times New Roman"/>
        <charset val="134"/>
      </rPr>
      <t>137000</t>
    </r>
    <r>
      <rPr>
        <sz val="12"/>
        <rFont val="方正仿宋_GBK"/>
        <charset val="134"/>
      </rPr>
      <t>设计学；</t>
    </r>
    <r>
      <rPr>
        <sz val="12"/>
        <rFont val="Times New Roman"/>
        <charset val="134"/>
      </rPr>
      <t>0503</t>
    </r>
    <r>
      <rPr>
        <sz val="12"/>
        <rFont val="方正仿宋_GBK"/>
        <charset val="134"/>
      </rPr>
      <t>新闻传播学</t>
    </r>
  </si>
  <si>
    <t>公益活动部</t>
  </si>
  <si>
    <r>
      <rPr>
        <sz val="12"/>
        <rFont val="Times New Roman"/>
        <charset val="134"/>
      </rPr>
      <t>10</t>
    </r>
    <r>
      <rPr>
        <sz val="12"/>
        <rFont val="方正仿宋_GBK"/>
        <charset val="134"/>
      </rPr>
      <t>级（中级）</t>
    </r>
  </si>
  <si>
    <t>14205001009001020</t>
  </si>
  <si>
    <t>课程研发岗</t>
  </si>
  <si>
    <t>从事少先队相关工作，包括中小学思政课程、研学课程、素质教育课程、校外活动课程、实践课程研发，教学活动开展等内容。</t>
  </si>
  <si>
    <r>
      <rPr>
        <sz val="12"/>
        <rFont val="方正仿宋_GBK"/>
        <charset val="134"/>
      </rPr>
      <t>本科：</t>
    </r>
    <r>
      <rPr>
        <sz val="12"/>
        <rFont val="Times New Roman"/>
        <charset val="134"/>
      </rPr>
      <t>030501</t>
    </r>
    <r>
      <rPr>
        <sz val="12"/>
        <rFont val="方正仿宋_GBK"/>
        <charset val="134"/>
      </rPr>
      <t>科学社会主义；</t>
    </r>
    <r>
      <rPr>
        <sz val="12"/>
        <rFont val="Times New Roman"/>
        <charset val="134"/>
      </rPr>
      <t>030502</t>
    </r>
    <r>
      <rPr>
        <sz val="12"/>
        <rFont val="方正仿宋_GBK"/>
        <charset val="134"/>
      </rPr>
      <t>中国共产党历史；</t>
    </r>
    <r>
      <rPr>
        <sz val="12"/>
        <rFont val="Times New Roman"/>
        <charset val="134"/>
      </rPr>
      <t>030503</t>
    </r>
    <r>
      <rPr>
        <sz val="12"/>
        <rFont val="方正仿宋_GBK"/>
        <charset val="134"/>
      </rPr>
      <t>思想政治教育；</t>
    </r>
    <r>
      <rPr>
        <sz val="12"/>
        <rFont val="Times New Roman"/>
        <charset val="134"/>
      </rPr>
      <t>030504T</t>
    </r>
    <r>
      <rPr>
        <sz val="12"/>
        <rFont val="方正仿宋_GBK"/>
        <charset val="134"/>
      </rPr>
      <t>马克思主义理论；</t>
    </r>
    <r>
      <rPr>
        <sz val="12"/>
        <rFont val="Times New Roman"/>
        <charset val="134"/>
      </rPr>
      <t xml:space="preserve">040104 </t>
    </r>
    <r>
      <rPr>
        <sz val="12"/>
        <rFont val="方正仿宋_GBK"/>
        <charset val="134"/>
      </rPr>
      <t>教育技术学；</t>
    </r>
    <r>
      <rPr>
        <sz val="12"/>
        <rFont val="Times New Roman"/>
        <charset val="134"/>
      </rPr>
      <t>040105</t>
    </r>
    <r>
      <rPr>
        <sz val="12"/>
        <rFont val="方正仿宋_GBK"/>
        <charset val="134"/>
      </rPr>
      <t>艺术教育；</t>
    </r>
    <r>
      <rPr>
        <sz val="12"/>
        <rFont val="Times New Roman"/>
        <charset val="134"/>
      </rPr>
      <t>040106</t>
    </r>
    <r>
      <rPr>
        <sz val="12"/>
        <rFont val="方正仿宋_GBK"/>
        <charset val="134"/>
      </rPr>
      <t>学前教育；</t>
    </r>
    <r>
      <rPr>
        <sz val="12"/>
        <rFont val="Times New Roman"/>
        <charset val="134"/>
      </rPr>
      <t>040107</t>
    </r>
    <r>
      <rPr>
        <sz val="12"/>
        <rFont val="方正仿宋_GBK"/>
        <charset val="134"/>
      </rPr>
      <t>小学教育；</t>
    </r>
    <r>
      <rPr>
        <sz val="12"/>
        <rFont val="Times New Roman"/>
        <charset val="134"/>
      </rPr>
      <t>040201</t>
    </r>
    <r>
      <rPr>
        <sz val="12"/>
        <rFont val="方正仿宋_GBK"/>
        <charset val="134"/>
      </rPr>
      <t>体育教育；</t>
    </r>
    <r>
      <rPr>
        <sz val="12"/>
        <rFont val="Times New Roman"/>
        <charset val="134"/>
      </rPr>
      <t>040101</t>
    </r>
    <r>
      <rPr>
        <sz val="12"/>
        <rFont val="方正仿宋_GBK"/>
        <charset val="134"/>
      </rPr>
      <t>教育学；</t>
    </r>
    <r>
      <rPr>
        <sz val="12"/>
        <rFont val="Times New Roman"/>
        <charset val="134"/>
      </rPr>
      <t>040102</t>
    </r>
    <r>
      <rPr>
        <sz val="12"/>
        <rFont val="方正仿宋_GBK"/>
        <charset val="134"/>
      </rPr>
      <t>科学教育；</t>
    </r>
    <r>
      <rPr>
        <sz val="12"/>
        <rFont val="Times New Roman"/>
        <charset val="134"/>
      </rPr>
      <t>040103</t>
    </r>
    <r>
      <rPr>
        <sz val="12"/>
        <rFont val="方正仿宋_GBK"/>
        <charset val="134"/>
      </rPr>
      <t>人文教育</t>
    </r>
    <r>
      <rPr>
        <sz val="12"/>
        <rFont val="Times New Roman"/>
        <charset val="134"/>
      </rPr>
      <t xml:space="preserve">                 
</t>
    </r>
    <r>
      <rPr>
        <sz val="12"/>
        <rFont val="方正仿宋_GBK"/>
        <charset val="134"/>
      </rPr>
      <t>研究生：</t>
    </r>
    <r>
      <rPr>
        <sz val="12"/>
        <rFont val="Times New Roman"/>
        <charset val="134"/>
      </rPr>
      <t>030203</t>
    </r>
    <r>
      <rPr>
        <sz val="12"/>
        <rFont val="方正仿宋_GBK"/>
        <charset val="134"/>
      </rPr>
      <t>科学社会主义与国际共产主义运动、</t>
    </r>
    <r>
      <rPr>
        <sz val="12"/>
        <rFont val="Times New Roman"/>
        <charset val="134"/>
      </rPr>
      <t>0305</t>
    </r>
    <r>
      <rPr>
        <sz val="12"/>
        <rFont val="方正仿宋_GBK"/>
        <charset val="134"/>
      </rPr>
      <t>马克思主义理论、</t>
    </r>
    <r>
      <rPr>
        <sz val="12"/>
        <rFont val="Times New Roman"/>
        <charset val="134"/>
      </rPr>
      <t>045115</t>
    </r>
    <r>
      <rPr>
        <sz val="12"/>
        <rFont val="方正仿宋_GBK"/>
        <charset val="134"/>
      </rPr>
      <t>小学教育、</t>
    </r>
    <r>
      <rPr>
        <sz val="12"/>
        <rFont val="Times New Roman"/>
        <charset val="134"/>
      </rPr>
      <t>0401</t>
    </r>
    <r>
      <rPr>
        <sz val="12"/>
        <rFont val="方正仿宋_GBK"/>
        <charset val="134"/>
      </rPr>
      <t>教育学</t>
    </r>
  </si>
  <si>
    <r>
      <rPr>
        <sz val="12"/>
        <rFont val="方正仿宋_GBK"/>
        <charset val="134"/>
      </rPr>
      <t>从事相关领域专业工作</t>
    </r>
    <r>
      <rPr>
        <sz val="12"/>
        <rFont val="Times New Roman"/>
        <charset val="134"/>
      </rPr>
      <t>2</t>
    </r>
    <r>
      <rPr>
        <sz val="12"/>
        <rFont val="方正仿宋_GBK"/>
        <charset val="134"/>
      </rPr>
      <t>年及以上</t>
    </r>
  </si>
  <si>
    <t>具有中小学教师系列或社会科学研究系列中级职称</t>
  </si>
  <si>
    <r>
      <rPr>
        <sz val="12"/>
        <rFont val="方正仿宋_GBK"/>
        <charset val="134"/>
      </rPr>
      <t>中小学教师类（</t>
    </r>
    <r>
      <rPr>
        <sz val="12"/>
        <rFont val="Times New Roman"/>
        <charset val="134"/>
      </rPr>
      <t>D</t>
    </r>
    <r>
      <rPr>
        <sz val="12"/>
        <rFont val="方正仿宋_GBK"/>
        <charset val="134"/>
      </rPr>
      <t>）</t>
    </r>
  </si>
  <si>
    <r>
      <rPr>
        <sz val="12"/>
        <rFont val="方正仿宋_GBK"/>
        <charset val="134"/>
      </rPr>
      <t>小学教师类（</t>
    </r>
    <r>
      <rPr>
        <sz val="12"/>
        <rFont val="Times New Roman"/>
        <charset val="134"/>
      </rPr>
      <t>D1</t>
    </r>
    <r>
      <rPr>
        <sz val="12"/>
        <rFont val="方正仿宋_GBK"/>
        <charset val="134"/>
      </rPr>
      <t>）</t>
    </r>
  </si>
  <si>
    <t>宜昌市残疾人联合会</t>
  </si>
  <si>
    <t>宜昌市残疾人就业服务中心</t>
  </si>
  <si>
    <t>就业培训部</t>
  </si>
  <si>
    <t>14205001010001021</t>
  </si>
  <si>
    <t>就业服务岗</t>
  </si>
  <si>
    <t>从事残疾人就业及相关工作</t>
  </si>
  <si>
    <r>
      <rPr>
        <sz val="12"/>
        <rFont val="Times New Roman"/>
        <charset val="134"/>
      </rPr>
      <t>1.</t>
    </r>
    <r>
      <rPr>
        <sz val="12"/>
        <rFont val="方正仿宋_GBK"/>
        <charset val="134"/>
      </rPr>
      <t>持有残疾类别及等级为肢体三、四级的有效《中华人民共和国残疾人证》；</t>
    </r>
    <r>
      <rPr>
        <sz val="12"/>
        <rFont val="Times New Roman"/>
        <charset val="134"/>
      </rPr>
      <t xml:space="preserve">
2.2</t>
    </r>
    <r>
      <rPr>
        <sz val="12"/>
        <rFont val="方正仿宋_GBK"/>
        <charset val="134"/>
      </rPr>
      <t>年及以上工作经历。</t>
    </r>
  </si>
  <si>
    <t>宜昌市残疾人康复中心</t>
  </si>
  <si>
    <t>综合科</t>
  </si>
  <si>
    <t xml:space="preserve"> 14205001010002022</t>
  </si>
  <si>
    <t>会计</t>
  </si>
  <si>
    <t>从事账务处理、资金核算、财务分析、预算绩效管理等工作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</si>
  <si>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</si>
  <si>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rPr>
        <sz val="12"/>
        <rFont val="Times New Roman"/>
        <charset val="134"/>
      </rPr>
      <t>2</t>
    </r>
    <r>
      <rPr>
        <sz val="12"/>
        <rFont val="方正仿宋_GBK"/>
        <charset val="134"/>
      </rPr>
      <t>年及以上</t>
    </r>
  </si>
  <si>
    <t>康复科</t>
  </si>
  <si>
    <t xml:space="preserve"> 14205001010002023</t>
  </si>
  <si>
    <t>康复指导</t>
  </si>
  <si>
    <t>从事残疾人康复及相关工作</t>
  </si>
  <si>
    <t>无要求</t>
  </si>
  <si>
    <r>
      <rPr>
        <sz val="12"/>
        <rFont val="Times New Roman"/>
        <charset val="134"/>
      </rPr>
      <t>1.</t>
    </r>
    <r>
      <rPr>
        <sz val="12"/>
        <rFont val="方正仿宋_GBK"/>
        <charset val="134"/>
      </rPr>
      <t>持有残疾类别及等级为肢体四级、视力四级的有效《中华人民共和国残疾人证》；</t>
    </r>
    <r>
      <rPr>
        <sz val="12"/>
        <rFont val="Times New Roman"/>
        <charset val="134"/>
      </rPr>
      <t xml:space="preserve">
2.2</t>
    </r>
    <r>
      <rPr>
        <sz val="12"/>
        <rFont val="方正仿宋_GBK"/>
        <charset val="134"/>
      </rPr>
      <t>年及以上工作经历。</t>
    </r>
  </si>
  <si>
    <t>宜昌市城市管理执法委员会</t>
  </si>
  <si>
    <t>宜昌市市容和停车管理服务中心</t>
  </si>
  <si>
    <t>管理科</t>
  </si>
  <si>
    <t>14205001011001024</t>
  </si>
  <si>
    <t>工程管理</t>
  </si>
  <si>
    <t>从事相关工程项目管理工作。</t>
  </si>
  <si>
    <r>
      <rPr>
        <sz val="12"/>
        <rFont val="方正仿宋_GBK"/>
        <charset val="134"/>
      </rPr>
      <t>本科：</t>
    </r>
    <r>
      <rPr>
        <sz val="12"/>
        <rFont val="Times New Roman"/>
        <charset val="134"/>
      </rPr>
      <t>120103</t>
    </r>
    <r>
      <rPr>
        <sz val="12"/>
        <rFont val="方正仿宋_GBK"/>
        <charset val="134"/>
      </rPr>
      <t>工程管理、</t>
    </r>
    <r>
      <rPr>
        <sz val="12"/>
        <rFont val="Times New Roman"/>
        <charset val="134"/>
      </rPr>
      <t>120105</t>
    </r>
    <r>
      <rPr>
        <sz val="12"/>
        <rFont val="方正仿宋_GBK"/>
        <charset val="134"/>
      </rPr>
      <t>工程造价</t>
    </r>
    <r>
      <rPr>
        <sz val="12"/>
        <rFont val="Times New Roman"/>
        <charset val="134"/>
      </rPr>
      <t xml:space="preserve">
</t>
    </r>
    <r>
      <rPr>
        <sz val="12"/>
        <rFont val="方正仿宋_GBK"/>
        <charset val="134"/>
      </rPr>
      <t>研究生：</t>
    </r>
    <r>
      <rPr>
        <sz val="12"/>
        <rFont val="Times New Roman"/>
        <charset val="134"/>
      </rPr>
      <t>125601</t>
    </r>
    <r>
      <rPr>
        <sz val="12"/>
        <rFont val="方正仿宋_GBK"/>
        <charset val="134"/>
      </rPr>
      <t>工程管理、</t>
    </r>
    <r>
      <rPr>
        <sz val="12"/>
        <rFont val="Times New Roman"/>
        <charset val="134"/>
      </rPr>
      <t>125602</t>
    </r>
    <r>
      <rPr>
        <sz val="12"/>
        <rFont val="方正仿宋_GBK"/>
        <charset val="134"/>
      </rPr>
      <t>项目管理</t>
    </r>
  </si>
  <si>
    <t>政协宜昌市委员会办公室</t>
  </si>
  <si>
    <t>宜昌市政协信息中心</t>
  </si>
  <si>
    <t>信息中心</t>
  </si>
  <si>
    <t>14205001012001025</t>
  </si>
  <si>
    <t>综合管理岗</t>
  </si>
  <si>
    <t>主要从事综合性文稿起草、综合管理等工作</t>
  </si>
  <si>
    <t>宜昌住房公积金中心</t>
  </si>
  <si>
    <t>宜昌住房公积金中心枝江营业部</t>
  </si>
  <si>
    <t>14205001013001026</t>
  </si>
  <si>
    <t>综合岗</t>
  </si>
  <si>
    <t>从事住房公积金柜面业务、综合管理等工作</t>
  </si>
  <si>
    <r>
      <rPr>
        <sz val="12"/>
        <rFont val="方正仿宋_GBK"/>
        <charset val="134"/>
      </rPr>
      <t>本科：</t>
    </r>
    <r>
      <rPr>
        <sz val="12"/>
        <rFont val="Times New Roman"/>
        <charset val="134"/>
      </rPr>
      <t>020101</t>
    </r>
    <r>
      <rPr>
        <sz val="12"/>
        <rFont val="方正仿宋_GBK"/>
        <charset val="134"/>
      </rPr>
      <t>经济学、</t>
    </r>
    <r>
      <rPr>
        <sz val="12"/>
        <rFont val="Times New Roman"/>
        <charset val="134"/>
      </rPr>
      <t>020102</t>
    </r>
    <r>
      <rPr>
        <sz val="12"/>
        <rFont val="方正仿宋_GBK"/>
        <charset val="134"/>
      </rPr>
      <t>经济统计学、</t>
    </r>
    <r>
      <rPr>
        <sz val="12"/>
        <rFont val="Times New Roman"/>
        <charset val="134"/>
      </rPr>
      <t>020301K</t>
    </r>
    <r>
      <rPr>
        <sz val="12"/>
        <rFont val="方正仿宋_GBK"/>
        <charset val="134"/>
      </rPr>
      <t>金融学、</t>
    </r>
    <r>
      <rPr>
        <sz val="12"/>
        <rFont val="Times New Roman"/>
        <charset val="134"/>
      </rPr>
      <t>020302</t>
    </r>
    <r>
      <rPr>
        <sz val="12"/>
        <rFont val="方正仿宋_GBK"/>
        <charset val="134"/>
      </rPr>
      <t>金融工程、</t>
    </r>
    <r>
      <rPr>
        <sz val="12"/>
        <rFont val="Times New Roman"/>
        <charset val="134"/>
      </rPr>
      <t>020307T</t>
    </r>
    <r>
      <rPr>
        <sz val="12"/>
        <rFont val="方正仿宋_GBK"/>
        <charset val="134"/>
      </rPr>
      <t>经济与金融、</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0270Z1</t>
    </r>
    <r>
      <rPr>
        <sz val="12"/>
        <rFont val="方正仿宋_GBK"/>
        <charset val="134"/>
      </rPr>
      <t>经济统计学、</t>
    </r>
    <r>
      <rPr>
        <sz val="12"/>
        <rFont val="Times New Roman"/>
        <charset val="134"/>
      </rPr>
      <t>0714Z1</t>
    </r>
    <r>
      <rPr>
        <sz val="12"/>
        <rFont val="方正仿宋_GBK"/>
        <charset val="134"/>
      </rPr>
      <t>经济统计、</t>
    </r>
    <r>
      <rPr>
        <sz val="12"/>
        <rFont val="Times New Roman"/>
        <charset val="134"/>
      </rPr>
      <t>020204</t>
    </r>
    <r>
      <rPr>
        <sz val="12"/>
        <rFont val="方正仿宋_GBK"/>
        <charset val="134"/>
      </rPr>
      <t>金融学、</t>
    </r>
    <r>
      <rPr>
        <sz val="12"/>
        <rFont val="Times New Roman"/>
        <charset val="134"/>
      </rPr>
      <t>0202Z1</t>
    </r>
    <r>
      <rPr>
        <sz val="12"/>
        <rFont val="方正仿宋_GBK"/>
        <charset val="134"/>
      </rPr>
      <t>金融工程、</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125700</t>
    </r>
    <r>
      <rPr>
        <sz val="12"/>
        <rFont val="方正仿宋_GBK"/>
        <charset val="134"/>
      </rPr>
      <t>审计</t>
    </r>
  </si>
  <si>
    <t>宜昌住房公积金中心当阳营业部</t>
  </si>
  <si>
    <t>14205001013001027</t>
  </si>
  <si>
    <t>宜昌住房公积金中心五峰营业部</t>
  </si>
  <si>
    <t>14205001013001028</t>
  </si>
  <si>
    <t>宜昌住房公积金中心兴山营业部</t>
  </si>
  <si>
    <t>14205001013001029</t>
  </si>
  <si>
    <t>宜昌住房公积金中心秭归营业部</t>
  </si>
  <si>
    <t>14205001013001030</t>
  </si>
  <si>
    <t>三峡公共检验检测中心</t>
  </si>
  <si>
    <t>技术监督部</t>
  </si>
  <si>
    <t>14205001014001031</t>
  </si>
  <si>
    <t>监督抽样岗</t>
  </si>
  <si>
    <t>从事监督委托、客户委托抽样工作</t>
  </si>
  <si>
    <r>
      <rPr>
        <sz val="12"/>
        <rFont val="方正仿宋_GBK"/>
        <charset val="134"/>
      </rPr>
      <t>本科：</t>
    </r>
    <r>
      <rPr>
        <sz val="12"/>
        <rFont val="Times New Roman"/>
        <charset val="134"/>
      </rPr>
      <t>1007</t>
    </r>
    <r>
      <rPr>
        <sz val="12"/>
        <rFont val="方正仿宋_GBK"/>
        <charset val="134"/>
      </rPr>
      <t>药学类、</t>
    </r>
    <r>
      <rPr>
        <sz val="12"/>
        <rFont val="Times New Roman"/>
        <charset val="134"/>
      </rPr>
      <t>1008</t>
    </r>
    <r>
      <rPr>
        <sz val="12"/>
        <rFont val="方正仿宋_GBK"/>
        <charset val="134"/>
      </rPr>
      <t>中药学类、</t>
    </r>
    <r>
      <rPr>
        <sz val="12"/>
        <rFont val="Times New Roman"/>
        <charset val="134"/>
      </rPr>
      <t>081302</t>
    </r>
    <r>
      <rPr>
        <sz val="12"/>
        <rFont val="方正仿宋_GBK"/>
        <charset val="134"/>
      </rPr>
      <t>制药工程</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r>
      <rPr>
        <sz val="12"/>
        <rFont val="Times New Roman"/>
        <charset val="134"/>
      </rPr>
      <t>1008</t>
    </r>
    <r>
      <rPr>
        <sz val="12"/>
        <rFont val="方正仿宋_GBK"/>
        <charset val="134"/>
      </rPr>
      <t>中药学</t>
    </r>
  </si>
  <si>
    <t>宜昌市水利和湖泊局</t>
  </si>
  <si>
    <t>宜昌市黄柏河流域管理局</t>
  </si>
  <si>
    <t xml:space="preserve"> 14205001015001032</t>
  </si>
  <si>
    <t>流域管理</t>
  </si>
  <si>
    <t>从事黄柏河流域建设、管理等相关工作。</t>
  </si>
  <si>
    <r>
      <rPr>
        <sz val="12"/>
        <rFont val="方正仿宋_GBK"/>
        <charset val="134"/>
      </rPr>
      <t>本科：</t>
    </r>
    <r>
      <rPr>
        <sz val="12"/>
        <rFont val="Times New Roman"/>
        <charset val="134"/>
      </rPr>
      <t>081101</t>
    </r>
    <r>
      <rPr>
        <sz val="12"/>
        <rFont val="方正仿宋_GBK"/>
        <charset val="134"/>
      </rPr>
      <t>水利水电工程、</t>
    </r>
    <r>
      <rPr>
        <sz val="12"/>
        <rFont val="Times New Roman"/>
        <charset val="134"/>
      </rPr>
      <t xml:space="preserve">081102 </t>
    </r>
    <r>
      <rPr>
        <sz val="12"/>
        <rFont val="方正仿宋_GBK"/>
        <charset val="134"/>
      </rPr>
      <t>水文与水资源工程</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 xml:space="preserve">085902 </t>
    </r>
    <r>
      <rPr>
        <sz val="12"/>
        <rFont val="方正仿宋_GBK"/>
        <charset val="134"/>
      </rPr>
      <t>水利工程</t>
    </r>
    <r>
      <rPr>
        <sz val="12"/>
        <rFont val="Times New Roman"/>
        <charset val="134"/>
      </rPr>
      <t xml:space="preserve">                </t>
    </r>
  </si>
  <si>
    <r>
      <rPr>
        <sz val="12"/>
        <rFont val="方正仿宋_GBK"/>
        <charset val="134"/>
      </rPr>
      <t>在本单位最低服务</t>
    </r>
    <r>
      <rPr>
        <sz val="12"/>
        <rFont val="Times New Roman"/>
        <charset val="134"/>
      </rPr>
      <t>3</t>
    </r>
    <r>
      <rPr>
        <sz val="12"/>
        <rFont val="方正仿宋_GBK"/>
        <charset val="134"/>
      </rPr>
      <t>年（含试用期）</t>
    </r>
  </si>
  <si>
    <t>宜昌市东风渠灌区管理局</t>
  </si>
  <si>
    <t>14205001015002033</t>
  </si>
  <si>
    <t>灌区管理</t>
  </si>
  <si>
    <t>从事灌区规范化建设及管理相关工作</t>
  </si>
  <si>
    <t>14205001015002034</t>
  </si>
  <si>
    <t>信息化管理</t>
  </si>
  <si>
    <t>从事灌区水利信息化建设及管理相关工作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</si>
  <si>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080903</t>
    </r>
    <r>
      <rPr>
        <sz val="12"/>
        <rFont val="方正仿宋_GBK"/>
        <charset val="134"/>
      </rPr>
      <t>网络工程、</t>
    </r>
    <r>
      <rPr>
        <sz val="12"/>
        <rFont val="Times New Roman"/>
        <charset val="134"/>
      </rPr>
      <t>080904K</t>
    </r>
    <r>
      <rPr>
        <sz val="12"/>
        <rFont val="方正仿宋_GBK"/>
        <charset val="134"/>
      </rPr>
      <t>信息安全</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0839</t>
    </r>
    <r>
      <rPr>
        <sz val="12"/>
        <rFont val="方正仿宋_GBK"/>
        <charset val="134"/>
      </rPr>
      <t>网络空间安全</t>
    </r>
    <r>
      <rPr>
        <sz val="12"/>
        <rFont val="Times New Roman"/>
        <charset val="134"/>
      </rPr>
      <t xml:space="preserve">
</t>
    </r>
  </si>
  <si>
    <t>宜昌市卫生健康委员会</t>
  </si>
  <si>
    <t>宜昌市第二人民医院</t>
  </si>
  <si>
    <t>医务科</t>
  </si>
  <si>
    <t>14205001016001035</t>
  </si>
  <si>
    <r>
      <rPr>
        <sz val="12"/>
        <rFont val="方正仿宋_GBK"/>
        <charset val="134"/>
      </rPr>
      <t>临床医师岗</t>
    </r>
    <r>
      <rPr>
        <sz val="12"/>
        <rFont val="Times New Roman"/>
        <charset val="134"/>
      </rPr>
      <t>1</t>
    </r>
  </si>
  <si>
    <t>从事临床医疗业务工作</t>
  </si>
  <si>
    <r>
      <rPr>
        <sz val="12"/>
        <rFont val="Times New Roman"/>
        <charset val="134"/>
      </rPr>
      <t>105101</t>
    </r>
    <r>
      <rPr>
        <sz val="12"/>
        <rFont val="方正仿宋_GBK"/>
        <charset val="134"/>
      </rPr>
      <t>内科学、</t>
    </r>
    <r>
      <rPr>
        <sz val="12"/>
        <rFont val="Times New Roman"/>
        <charset val="134"/>
      </rPr>
      <t>105102</t>
    </r>
    <r>
      <rPr>
        <sz val="12"/>
        <rFont val="方正仿宋_GBK"/>
        <charset val="134"/>
      </rPr>
      <t>儿科学、</t>
    </r>
    <r>
      <rPr>
        <sz val="12"/>
        <rFont val="Times New Roman"/>
        <charset val="134"/>
      </rPr>
      <t>105116</t>
    </r>
    <r>
      <rPr>
        <sz val="12"/>
        <rFont val="方正仿宋_GBK"/>
        <charset val="134"/>
      </rPr>
      <t>眼科学、</t>
    </r>
    <r>
      <rPr>
        <sz val="12"/>
        <rFont val="Times New Roman"/>
        <charset val="134"/>
      </rPr>
      <t>105121</t>
    </r>
    <r>
      <rPr>
        <sz val="12"/>
        <rFont val="方正仿宋_GBK"/>
        <charset val="134"/>
      </rPr>
      <t>肿瘤学、</t>
    </r>
    <r>
      <rPr>
        <sz val="12"/>
        <rFont val="Times New Roman"/>
        <charset val="134"/>
      </rPr>
      <t>100102</t>
    </r>
    <r>
      <rPr>
        <sz val="12"/>
        <rFont val="方正仿宋_GBK"/>
        <charset val="134"/>
      </rPr>
      <t>免疫学</t>
    </r>
  </si>
  <si>
    <t>博士研究生</t>
  </si>
  <si>
    <t>博士</t>
  </si>
  <si>
    <r>
      <rPr>
        <sz val="12"/>
        <rFont val="Times New Roman"/>
        <charset val="134"/>
      </rPr>
      <t>1.</t>
    </r>
    <r>
      <rPr>
        <sz val="12"/>
        <rFont val="方正仿宋_GBK"/>
        <charset val="134"/>
      </rPr>
      <t>具有执业医师资格证书；</t>
    </r>
    <r>
      <rPr>
        <sz val="12"/>
        <rFont val="Times New Roman"/>
        <charset val="134"/>
      </rPr>
      <t xml:space="preserve">
2.</t>
    </r>
    <r>
      <rPr>
        <sz val="12"/>
        <rFont val="方正仿宋_GBK"/>
        <charset val="134"/>
      </rPr>
      <t>具有住院医师规范化培训合格证书或主治医师及以上职称。</t>
    </r>
  </si>
  <si>
    <t>免</t>
  </si>
  <si>
    <t>免笔试</t>
  </si>
  <si>
    <r>
      <rPr>
        <sz val="11"/>
        <rFont val="方正仿宋_GBK"/>
        <charset val="134"/>
      </rPr>
      <t>按照不低于</t>
    </r>
    <r>
      <rPr>
        <sz val="11"/>
        <rFont val="Times New Roman"/>
        <charset val="134"/>
      </rPr>
      <t>1:2</t>
    </r>
    <r>
      <rPr>
        <sz val="11"/>
        <rFont val="方正仿宋_GBK"/>
        <charset val="134"/>
      </rPr>
      <t>全部进入面试</t>
    </r>
  </si>
  <si>
    <r>
      <rPr>
        <sz val="12"/>
        <rFont val="Times New Roman"/>
        <charset val="134"/>
      </rPr>
      <t>7</t>
    </r>
    <r>
      <rPr>
        <sz val="12"/>
        <rFont val="方正仿宋_GBK"/>
        <charset val="134"/>
      </rPr>
      <t>级（副高级）</t>
    </r>
  </si>
  <si>
    <t>14205001016001036</t>
  </si>
  <si>
    <r>
      <rPr>
        <sz val="12"/>
        <rFont val="方正仿宋_GBK"/>
        <charset val="134"/>
      </rPr>
      <t>临床医师岗</t>
    </r>
    <r>
      <rPr>
        <sz val="12"/>
        <rFont val="Times New Roman"/>
        <charset val="134"/>
      </rPr>
      <t>2</t>
    </r>
  </si>
  <si>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1051</t>
    </r>
    <r>
      <rPr>
        <sz val="12"/>
        <rFont val="方正仿宋_GBK"/>
        <charset val="134"/>
      </rPr>
      <t>临床医学</t>
    </r>
  </si>
  <si>
    <r>
      <rPr>
        <sz val="12"/>
        <rFont val="Times New Roman"/>
        <charset val="134"/>
      </rPr>
      <t>45</t>
    </r>
    <r>
      <rPr>
        <sz val="12"/>
        <rFont val="方正仿宋_GBK"/>
        <charset val="134"/>
      </rPr>
      <t>周岁及以下</t>
    </r>
  </si>
  <si>
    <r>
      <rPr>
        <sz val="12"/>
        <rFont val="方正仿宋_GBK"/>
        <charset val="134"/>
      </rPr>
      <t>从事本专业工作经历</t>
    </r>
    <r>
      <rPr>
        <sz val="12"/>
        <rFont val="Times New Roman"/>
        <charset val="134"/>
      </rPr>
      <t>2</t>
    </r>
    <r>
      <rPr>
        <sz val="12"/>
        <rFont val="方正仿宋_GBK"/>
        <charset val="134"/>
      </rPr>
      <t>年及以上</t>
    </r>
  </si>
  <si>
    <t>具有副主任医师职称</t>
  </si>
  <si>
    <t>14205001016001037</t>
  </si>
  <si>
    <r>
      <rPr>
        <sz val="12"/>
        <rFont val="方正仿宋_GBK"/>
        <charset val="134"/>
      </rPr>
      <t>临床医师岗</t>
    </r>
    <r>
      <rPr>
        <sz val="12"/>
        <rFont val="Times New Roman"/>
        <charset val="134"/>
      </rPr>
      <t>3</t>
    </r>
  </si>
  <si>
    <r>
      <rPr>
        <sz val="12"/>
        <rFont val="Times New Roman"/>
        <charset val="134"/>
      </rPr>
      <t>105121</t>
    </r>
    <r>
      <rPr>
        <sz val="12"/>
        <rFont val="方正仿宋_GBK"/>
        <charset val="134"/>
      </rPr>
      <t>肿瘤学、</t>
    </r>
    <r>
      <rPr>
        <sz val="12"/>
        <rFont val="Times New Roman"/>
        <charset val="134"/>
      </rPr>
      <t>105122</t>
    </r>
    <r>
      <rPr>
        <sz val="12"/>
        <rFont val="方正仿宋_GBK"/>
        <charset val="134"/>
      </rPr>
      <t>放射肿瘤学、</t>
    </r>
    <r>
      <rPr>
        <sz val="12"/>
        <rFont val="Times New Roman"/>
        <charset val="134"/>
      </rPr>
      <t>105101</t>
    </r>
    <r>
      <rPr>
        <sz val="12"/>
        <rFont val="方正仿宋_GBK"/>
        <charset val="134"/>
      </rPr>
      <t>内科学、</t>
    </r>
    <r>
      <rPr>
        <sz val="12"/>
        <rFont val="Times New Roman"/>
        <charset val="134"/>
      </rPr>
      <t>105107</t>
    </r>
    <r>
      <rPr>
        <sz val="12"/>
        <rFont val="方正仿宋_GBK"/>
        <charset val="134"/>
      </rPr>
      <t>急诊医学、</t>
    </r>
    <r>
      <rPr>
        <sz val="12"/>
        <rFont val="Times New Roman"/>
        <charset val="134"/>
      </rPr>
      <t>105116</t>
    </r>
    <r>
      <rPr>
        <sz val="12"/>
        <rFont val="方正仿宋_GBK"/>
        <charset val="134"/>
      </rPr>
      <t>眼科学、</t>
    </r>
    <r>
      <rPr>
        <sz val="12"/>
        <rFont val="Times New Roman"/>
        <charset val="134"/>
      </rPr>
      <t>100207</t>
    </r>
    <r>
      <rPr>
        <sz val="12"/>
        <rFont val="方正仿宋_GBK"/>
        <charset val="134"/>
      </rPr>
      <t>影像医学与核医学</t>
    </r>
    <r>
      <rPr>
        <sz val="12"/>
        <rFont val="Times New Roman"/>
        <charset val="134"/>
      </rPr>
      <t xml:space="preserve"> </t>
    </r>
    <r>
      <rPr>
        <sz val="12"/>
        <rFont val="方正仿宋_GBK"/>
        <charset val="134"/>
      </rPr>
      <t>、</t>
    </r>
    <r>
      <rPr>
        <sz val="12"/>
        <rFont val="Times New Roman"/>
        <charset val="134"/>
      </rPr>
      <t xml:space="preserve"> 105125</t>
    </r>
    <r>
      <rPr>
        <sz val="12"/>
        <rFont val="方正仿宋_GBK"/>
        <charset val="134"/>
      </rPr>
      <t>核医学</t>
    </r>
    <r>
      <rPr>
        <sz val="12"/>
        <rFont val="Times New Roman"/>
        <charset val="134"/>
      </rPr>
      <t xml:space="preserve"> </t>
    </r>
    <r>
      <rPr>
        <sz val="12"/>
        <rFont val="方正仿宋_GBK"/>
        <charset val="134"/>
      </rPr>
      <t>、</t>
    </r>
    <r>
      <rPr>
        <sz val="12"/>
        <rFont val="Times New Roman"/>
        <charset val="134"/>
      </rPr>
      <t>105103</t>
    </r>
    <r>
      <rPr>
        <sz val="12"/>
        <rFont val="方正仿宋_GBK"/>
        <charset val="134"/>
      </rPr>
      <t>老年医学、</t>
    </r>
    <r>
      <rPr>
        <sz val="12"/>
        <rFont val="Times New Roman"/>
        <charset val="134"/>
      </rPr>
      <t>105102</t>
    </r>
    <r>
      <rPr>
        <sz val="12"/>
        <rFont val="方正仿宋_GBK"/>
        <charset val="134"/>
      </rPr>
      <t>儿科学</t>
    </r>
  </si>
  <si>
    <t>硕士研究生</t>
  </si>
  <si>
    <t>硕士</t>
  </si>
  <si>
    <r>
      <rPr>
        <sz val="12"/>
        <rFont val="Times New Roman"/>
        <charset val="134"/>
      </rPr>
      <t>40</t>
    </r>
    <r>
      <rPr>
        <sz val="12"/>
        <rFont val="方正仿宋_GBK"/>
        <charset val="134"/>
      </rPr>
      <t>周岁及以下</t>
    </r>
  </si>
  <si>
    <r>
      <rPr>
        <sz val="12"/>
        <rFont val="方正仿宋_GBK"/>
        <charset val="134"/>
      </rPr>
      <t>从事本专业工作经历</t>
    </r>
    <r>
      <rPr>
        <sz val="12"/>
        <rFont val="Times New Roman"/>
        <charset val="134"/>
      </rPr>
      <t>1</t>
    </r>
    <r>
      <rPr>
        <sz val="12"/>
        <rFont val="方正仿宋_GBK"/>
        <charset val="134"/>
      </rPr>
      <t>年及以上</t>
    </r>
  </si>
  <si>
    <r>
      <rPr>
        <sz val="12"/>
        <rFont val="Times New Roman"/>
        <charset val="134"/>
      </rPr>
      <t>1.</t>
    </r>
    <r>
      <rPr>
        <sz val="12"/>
        <rFont val="方正仿宋_GBK"/>
        <charset val="134"/>
      </rPr>
      <t>具有执业医师资格证书；</t>
    </r>
    <r>
      <rPr>
        <sz val="12"/>
        <rFont val="Times New Roman"/>
        <charset val="134"/>
      </rPr>
      <t xml:space="preserve">
2.</t>
    </r>
    <r>
      <rPr>
        <sz val="12"/>
        <rFont val="方正仿宋_GBK"/>
        <charset val="134"/>
      </rPr>
      <t>具有初级及以上职称；</t>
    </r>
    <r>
      <rPr>
        <sz val="12"/>
        <rFont val="Times New Roman"/>
        <charset val="134"/>
      </rPr>
      <t xml:space="preserve">
3.</t>
    </r>
    <r>
      <rPr>
        <sz val="12"/>
        <rFont val="方正仿宋_GBK"/>
        <charset val="134"/>
      </rPr>
      <t>初级职称需具有住院医师规范化培训合格证书。</t>
    </r>
  </si>
  <si>
    <r>
      <rPr>
        <sz val="12"/>
        <rFont val="方正仿宋_GBK"/>
        <charset val="134"/>
      </rPr>
      <t>医疗卫生类（</t>
    </r>
    <r>
      <rPr>
        <sz val="12"/>
        <rFont val="Times New Roman"/>
        <charset val="134"/>
      </rPr>
      <t>E</t>
    </r>
    <r>
      <rPr>
        <sz val="12"/>
        <rFont val="方正仿宋_GBK"/>
        <charset val="134"/>
      </rPr>
      <t>）</t>
    </r>
  </si>
  <si>
    <t>西医临床（含口腔、医学检验、康复）</t>
  </si>
  <si>
    <t>14205001016001038</t>
  </si>
  <si>
    <r>
      <rPr>
        <sz val="12"/>
        <rFont val="方正仿宋_GBK"/>
        <charset val="134"/>
      </rPr>
      <t>临床医师岗</t>
    </r>
    <r>
      <rPr>
        <sz val="12"/>
        <rFont val="Times New Roman"/>
        <charset val="134"/>
      </rPr>
      <t>4</t>
    </r>
  </si>
  <si>
    <r>
      <rPr>
        <sz val="12"/>
        <rFont val="Times New Roman"/>
        <charset val="134"/>
      </rPr>
      <t>105111</t>
    </r>
    <r>
      <rPr>
        <sz val="12"/>
        <rFont val="方正仿宋_GBK"/>
        <charset val="134"/>
      </rPr>
      <t>外科学、</t>
    </r>
    <r>
      <rPr>
        <sz val="12"/>
        <rFont val="Times New Roman"/>
        <charset val="134"/>
      </rPr>
      <t>105110</t>
    </r>
    <r>
      <rPr>
        <sz val="12"/>
        <rFont val="方正仿宋_GBK"/>
        <charset val="134"/>
      </rPr>
      <t>康复医学与理疗学、</t>
    </r>
    <r>
      <rPr>
        <sz val="12"/>
        <rFont val="Times New Roman"/>
        <charset val="134"/>
      </rPr>
      <t>105106</t>
    </r>
    <r>
      <rPr>
        <sz val="12"/>
        <rFont val="方正仿宋_GBK"/>
        <charset val="134"/>
      </rPr>
      <t>皮肤病与性病学、</t>
    </r>
    <r>
      <rPr>
        <sz val="12"/>
        <rFont val="Times New Roman"/>
        <charset val="134"/>
      </rPr>
      <t>100206</t>
    </r>
    <r>
      <rPr>
        <sz val="12"/>
        <rFont val="方正仿宋_GBK"/>
        <charset val="134"/>
      </rPr>
      <t>皮肤病与性病学、</t>
    </r>
    <r>
      <rPr>
        <sz val="12"/>
        <rFont val="Times New Roman"/>
        <charset val="134"/>
      </rPr>
      <t>105117</t>
    </r>
    <r>
      <rPr>
        <sz val="12"/>
        <rFont val="方正仿宋_GBK"/>
        <charset val="134"/>
      </rPr>
      <t>耳鼻咽喉科学</t>
    </r>
  </si>
  <si>
    <t>14205001016001039</t>
  </si>
  <si>
    <t>妇产科医师岗</t>
  </si>
  <si>
    <t>从事妇产科、妇瘤科临床医疗业务工作</t>
  </si>
  <si>
    <r>
      <rPr>
        <sz val="12"/>
        <rFont val="Times New Roman"/>
        <charset val="134"/>
      </rPr>
      <t>105115</t>
    </r>
    <r>
      <rPr>
        <sz val="12"/>
        <rFont val="方正仿宋_GBK"/>
        <charset val="134"/>
      </rPr>
      <t>妇产科学、</t>
    </r>
    <r>
      <rPr>
        <sz val="12"/>
        <rFont val="Times New Roman"/>
        <charset val="134"/>
      </rPr>
      <t>100211</t>
    </r>
    <r>
      <rPr>
        <sz val="12"/>
        <rFont val="方正仿宋_GBK"/>
        <charset val="134"/>
      </rPr>
      <t>妇产科学</t>
    </r>
  </si>
  <si>
    <t>14205001016001040</t>
  </si>
  <si>
    <t>中医医师岗</t>
  </si>
  <si>
    <r>
      <rPr>
        <sz val="12"/>
        <rFont val="Times New Roman"/>
        <charset val="134"/>
      </rPr>
      <t>105701</t>
    </r>
    <r>
      <rPr>
        <sz val="12"/>
        <rFont val="方正仿宋_GBK"/>
        <charset val="134"/>
      </rPr>
      <t>中医内科学、</t>
    </r>
    <r>
      <rPr>
        <sz val="12"/>
        <rFont val="Times New Roman"/>
        <charset val="134"/>
      </rPr>
      <t>105707</t>
    </r>
    <r>
      <rPr>
        <sz val="12"/>
        <rFont val="方正仿宋_GBK"/>
        <charset val="134"/>
      </rPr>
      <t>针灸推拿学、</t>
    </r>
    <r>
      <rPr>
        <sz val="12"/>
        <rFont val="Times New Roman"/>
        <charset val="134"/>
      </rPr>
      <t>105709</t>
    </r>
    <r>
      <rPr>
        <sz val="12"/>
        <rFont val="方正仿宋_GBK"/>
        <charset val="134"/>
      </rPr>
      <t>中西医结合临床</t>
    </r>
  </si>
  <si>
    <t>中医临床</t>
  </si>
  <si>
    <t>14205001016001041</t>
  </si>
  <si>
    <t>药师岗</t>
  </si>
  <si>
    <t>从事临床药师工作</t>
  </si>
  <si>
    <r>
      <rPr>
        <sz val="12"/>
        <rFont val="Times New Roman"/>
        <charset val="134"/>
      </rPr>
      <t>100702</t>
    </r>
    <r>
      <rPr>
        <sz val="12"/>
        <rFont val="方正仿宋_GBK"/>
        <charset val="134"/>
      </rPr>
      <t>药剂学、</t>
    </r>
    <r>
      <rPr>
        <sz val="12"/>
        <rFont val="Times New Roman"/>
        <charset val="134"/>
      </rPr>
      <t>105500</t>
    </r>
    <r>
      <rPr>
        <sz val="12"/>
        <rFont val="方正仿宋_GBK"/>
        <charset val="134"/>
      </rPr>
      <t>药学</t>
    </r>
  </si>
  <si>
    <t>具有药师及以上职称</t>
  </si>
  <si>
    <t>药剂</t>
  </si>
  <si>
    <t>14205001016001042</t>
  </si>
  <si>
    <t>技师岗</t>
  </si>
  <si>
    <t>从事临床技师工作</t>
  </si>
  <si>
    <r>
      <rPr>
        <sz val="12"/>
        <rFont val="Times New Roman"/>
        <charset val="134"/>
      </rPr>
      <t>100103</t>
    </r>
    <r>
      <rPr>
        <sz val="12"/>
        <rFont val="方正仿宋_GBK"/>
        <charset val="134"/>
      </rPr>
      <t>病原生物学、</t>
    </r>
    <r>
      <rPr>
        <sz val="12"/>
        <rFont val="Times New Roman"/>
        <charset val="134"/>
      </rPr>
      <t>100102</t>
    </r>
    <r>
      <rPr>
        <sz val="12"/>
        <rFont val="方正仿宋_GBK"/>
        <charset val="134"/>
      </rPr>
      <t>免疫学</t>
    </r>
  </si>
  <si>
    <t>具有技师及以上职称</t>
  </si>
  <si>
    <t>医学技术（含医学影像）</t>
  </si>
  <si>
    <t>护理部</t>
  </si>
  <si>
    <t>14205001016001043</t>
  </si>
  <si>
    <t>护理岗</t>
  </si>
  <si>
    <t>从事临床护理工作</t>
  </si>
  <si>
    <r>
      <rPr>
        <sz val="12"/>
        <rFont val="Times New Roman"/>
        <charset val="134"/>
      </rPr>
      <t>1054</t>
    </r>
    <r>
      <rPr>
        <sz val="12"/>
        <rFont val="方正仿宋_GBK"/>
        <charset val="134"/>
      </rPr>
      <t>护理、</t>
    </r>
    <r>
      <rPr>
        <sz val="12"/>
        <rFont val="Times New Roman"/>
        <charset val="134"/>
      </rPr>
      <t>1011</t>
    </r>
    <r>
      <rPr>
        <sz val="12"/>
        <rFont val="方正仿宋_GBK"/>
        <charset val="134"/>
      </rPr>
      <t>护理学</t>
    </r>
  </si>
  <si>
    <t>具有主管护师及以上职称</t>
  </si>
  <si>
    <t>护理</t>
  </si>
  <si>
    <t>14205001016001044</t>
  </si>
  <si>
    <t>财务会计岗</t>
  </si>
  <si>
    <t>从事财务会计工作</t>
  </si>
  <si>
    <r>
      <rPr>
        <sz val="12"/>
        <rFont val="Times New Roman"/>
        <charset val="134"/>
      </rPr>
      <t>1253</t>
    </r>
    <r>
      <rPr>
        <sz val="12"/>
        <rFont val="方正仿宋_GBK"/>
        <charset val="134"/>
      </rPr>
      <t>会计、</t>
    </r>
    <r>
      <rPr>
        <sz val="12"/>
        <rFont val="Times New Roman"/>
        <charset val="134"/>
      </rPr>
      <t xml:space="preserve"> 120201</t>
    </r>
    <r>
      <rPr>
        <sz val="12"/>
        <rFont val="方正仿宋_GBK"/>
        <charset val="134"/>
      </rPr>
      <t>会计学</t>
    </r>
  </si>
  <si>
    <t>具有助理会计师及以上职称</t>
  </si>
  <si>
    <t>宜昌市第三人民医院</t>
  </si>
  <si>
    <t>内科</t>
  </si>
  <si>
    <t>14205001016002045</t>
  </si>
  <si>
    <t>内科博士</t>
  </si>
  <si>
    <t>从事呼吸内科或感染性疾病或心内科的临床诊疗工作</t>
  </si>
  <si>
    <r>
      <rPr>
        <sz val="12"/>
        <rFont val="Times New Roman"/>
        <charset val="134"/>
      </rPr>
      <t>1051</t>
    </r>
    <r>
      <rPr>
        <sz val="12"/>
        <rFont val="方正仿宋_GBK"/>
        <charset val="134"/>
      </rPr>
      <t>临床医学</t>
    </r>
  </si>
  <si>
    <t>具有执业医师资格证书</t>
  </si>
  <si>
    <t>皮肤科</t>
  </si>
  <si>
    <t>14205001016002046</t>
  </si>
  <si>
    <t>感染性皮肤科学科带头人</t>
  </si>
  <si>
    <t>从事感染性疾病皮肤性病方向的临床诊疗和教学科研工作</t>
  </si>
  <si>
    <r>
      <rPr>
        <sz val="12"/>
        <rFont val="Times New Roman"/>
        <charset val="134"/>
      </rPr>
      <t>48</t>
    </r>
    <r>
      <rPr>
        <sz val="12"/>
        <rFont val="方正仿宋_GBK"/>
        <charset val="134"/>
      </rPr>
      <t>周岁及以下</t>
    </r>
  </si>
  <si>
    <r>
      <rPr>
        <sz val="12"/>
        <rFont val="方正仿宋_GBK"/>
        <charset val="134"/>
      </rPr>
      <t>从事相关专业工作</t>
    </r>
    <r>
      <rPr>
        <sz val="12"/>
        <rFont val="Times New Roman"/>
        <charset val="134"/>
      </rPr>
      <t>2</t>
    </r>
    <r>
      <rPr>
        <sz val="12"/>
        <rFont val="方正仿宋_GBK"/>
        <charset val="134"/>
      </rPr>
      <t>年及以上</t>
    </r>
  </si>
  <si>
    <t>具有执业医师资格证书，具有副主任医师及以上职称</t>
  </si>
  <si>
    <t>外科</t>
  </si>
  <si>
    <t>14205001016002047</t>
  </si>
  <si>
    <t>胸外科学科带头人</t>
  </si>
  <si>
    <t>从事胸外科方向的临床诊疗、科室管理、科研和教学工作</t>
  </si>
  <si>
    <t>14205001016002048</t>
  </si>
  <si>
    <t>呼吸内科学科带头人</t>
  </si>
  <si>
    <t>从事呼吸内科方向的临床诊疗、科室管理、科研和教学工作</t>
  </si>
  <si>
    <t>14205001016002049</t>
  </si>
  <si>
    <t>心内科学科带头人</t>
  </si>
  <si>
    <t>从事心内科方向的临床诊疗、科室管理、科研和教学工作</t>
  </si>
  <si>
    <t>14205001016002050</t>
  </si>
  <si>
    <t>肿瘤科学科带头人</t>
  </si>
  <si>
    <t>从事肿瘤方向的临床诊疗工作</t>
  </si>
  <si>
    <t>超声科</t>
  </si>
  <si>
    <t>14205001016002051</t>
  </si>
  <si>
    <t>超声科学科带头人</t>
  </si>
  <si>
    <t>从事超声科科室管理、科研和教学工作</t>
  </si>
  <si>
    <t>宜昌市交通运输局</t>
  </si>
  <si>
    <t>宜昌市公路建设养护中心</t>
  </si>
  <si>
    <t>14205001017001052</t>
  </si>
  <si>
    <t>路桥工程</t>
  </si>
  <si>
    <t>从事公路、桥梁、隧道的建设与养护等工作</t>
  </si>
  <si>
    <r>
      <rPr>
        <sz val="12"/>
        <rFont val="方正仿宋_GBK"/>
        <charset val="134"/>
      </rPr>
      <t>本科：</t>
    </r>
    <r>
      <rPr>
        <sz val="12"/>
        <rFont val="Times New Roman"/>
        <charset val="134"/>
      </rPr>
      <t>081001</t>
    </r>
    <r>
      <rPr>
        <sz val="12"/>
        <rFont val="方正仿宋_GBK"/>
        <charset val="134"/>
      </rPr>
      <t>土木工程、</t>
    </r>
    <r>
      <rPr>
        <sz val="12"/>
        <rFont val="Times New Roman"/>
        <charset val="134"/>
      </rPr>
      <t>081006T</t>
    </r>
    <r>
      <rPr>
        <sz val="12"/>
        <rFont val="方正仿宋_GBK"/>
        <charset val="134"/>
      </rPr>
      <t>道路桥梁与渡河工程、</t>
    </r>
    <r>
      <rPr>
        <sz val="12"/>
        <rFont val="Times New Roman"/>
        <charset val="134"/>
      </rPr>
      <t>081801</t>
    </r>
    <r>
      <rPr>
        <sz val="12"/>
        <rFont val="方正仿宋_GBK"/>
        <charset val="134"/>
      </rPr>
      <t>交通运输、</t>
    </r>
    <r>
      <rPr>
        <sz val="12"/>
        <rFont val="Times New Roman"/>
        <charset val="134"/>
      </rPr>
      <t>081802</t>
    </r>
    <r>
      <rPr>
        <sz val="12"/>
        <rFont val="方正仿宋_GBK"/>
        <charset val="134"/>
      </rPr>
      <t>交通工程</t>
    </r>
    <r>
      <rPr>
        <sz val="12"/>
        <rFont val="Times New Roman"/>
        <charset val="134"/>
      </rPr>
      <t xml:space="preserve">
</t>
    </r>
    <r>
      <rPr>
        <sz val="12"/>
        <rFont val="方正仿宋_GBK"/>
        <charset val="134"/>
      </rPr>
      <t>研究生：</t>
    </r>
    <r>
      <rPr>
        <sz val="12"/>
        <rFont val="Times New Roman"/>
        <charset val="134"/>
      </rPr>
      <t>081401</t>
    </r>
    <r>
      <rPr>
        <sz val="12"/>
        <rFont val="方正仿宋_GBK"/>
        <charset val="134"/>
      </rPr>
      <t>岩土工程、</t>
    </r>
    <r>
      <rPr>
        <sz val="12"/>
        <rFont val="Times New Roman"/>
        <charset val="134"/>
      </rPr>
      <t>081405</t>
    </r>
    <r>
      <rPr>
        <sz val="12"/>
        <rFont val="方正仿宋_GBK"/>
        <charset val="134"/>
      </rPr>
      <t>防灾减灾工程及防护工程、</t>
    </r>
    <r>
      <rPr>
        <sz val="12"/>
        <rFont val="Times New Roman"/>
        <charset val="134"/>
      </rPr>
      <t>081406</t>
    </r>
    <r>
      <rPr>
        <sz val="12"/>
        <rFont val="方正仿宋_GBK"/>
        <charset val="134"/>
      </rPr>
      <t>桥梁与隧道工程、</t>
    </r>
    <r>
      <rPr>
        <sz val="12"/>
        <rFont val="Times New Roman"/>
        <charset val="134"/>
      </rPr>
      <t>082303</t>
    </r>
    <r>
      <rPr>
        <sz val="12"/>
        <rFont val="方正仿宋_GBK"/>
        <charset val="134"/>
      </rPr>
      <t>交通运输规划与管理</t>
    </r>
  </si>
  <si>
    <t>14205001017001053</t>
  </si>
  <si>
    <t>政策宣传</t>
  </si>
  <si>
    <t>从事政策研究、信息宣传、文稿起草等工作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</si>
  <si>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050301</t>
    </r>
    <r>
      <rPr>
        <sz val="12"/>
        <rFont val="方正仿宋_GBK"/>
        <charset val="134"/>
      </rPr>
      <t>新闻学、</t>
    </r>
    <r>
      <rPr>
        <sz val="12"/>
        <rFont val="Times New Roman"/>
        <charset val="134"/>
      </rPr>
      <t>050304</t>
    </r>
    <r>
      <rPr>
        <sz val="12"/>
        <rFont val="方正仿宋_GBK"/>
        <charset val="134"/>
      </rPr>
      <t>传播学、</t>
    </r>
    <r>
      <rPr>
        <sz val="12"/>
        <rFont val="Times New Roman"/>
        <charset val="134"/>
      </rPr>
      <t>050306T</t>
    </r>
    <r>
      <rPr>
        <sz val="12"/>
        <rFont val="方正仿宋_GBK"/>
        <charset val="134"/>
      </rPr>
      <t>网络与新媒体</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</si>
  <si>
    <t>宜昌市港航建设维护中心</t>
  </si>
  <si>
    <t>14205001017002054</t>
  </si>
  <si>
    <t>政策研究</t>
  </si>
  <si>
    <t>从事水运政策研究、航运法务等工作</t>
  </si>
  <si>
    <r>
      <rPr>
        <sz val="12"/>
        <rFont val="方正仿宋_GBK"/>
        <charset val="134"/>
      </rPr>
      <t>本科：</t>
    </r>
    <r>
      <rPr>
        <sz val="12"/>
        <rFont val="Times New Roman"/>
        <charset val="134"/>
      </rPr>
      <t>030101K</t>
    </r>
    <r>
      <rPr>
        <sz val="12"/>
        <rFont val="方正仿宋_GBK"/>
        <charset val="134"/>
      </rPr>
      <t>法学，</t>
    </r>
    <r>
      <rPr>
        <sz val="12"/>
        <rFont val="Times New Roman"/>
        <charset val="134"/>
      </rPr>
      <t>050301</t>
    </r>
    <r>
      <rPr>
        <sz val="12"/>
        <rFont val="方正仿宋_GBK"/>
        <charset val="134"/>
      </rPr>
      <t>新闻学，</t>
    </r>
    <r>
      <rPr>
        <sz val="12"/>
        <rFont val="Times New Roman"/>
        <charset val="134"/>
      </rPr>
      <t>050304</t>
    </r>
    <r>
      <rPr>
        <sz val="12"/>
        <rFont val="方正仿宋_GBK"/>
        <charset val="134"/>
      </rPr>
      <t>传播学</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0301</t>
    </r>
    <r>
      <rPr>
        <sz val="12"/>
        <rFont val="方正仿宋_GBK"/>
        <charset val="134"/>
      </rPr>
      <t>法学、</t>
    </r>
    <r>
      <rPr>
        <sz val="12"/>
        <rFont val="Times New Roman"/>
        <charset val="134"/>
      </rPr>
      <t>0351</t>
    </r>
    <r>
      <rPr>
        <sz val="12"/>
        <rFont val="方正仿宋_GBK"/>
        <charset val="134"/>
      </rPr>
      <t>法律</t>
    </r>
  </si>
  <si>
    <t>宜都市</t>
  </si>
  <si>
    <t>宜都市自然资源和规划局</t>
  </si>
  <si>
    <t>宜都市规划服务中心</t>
  </si>
  <si>
    <t>14205008001001055</t>
  </si>
  <si>
    <t>城乡规划岗</t>
  </si>
  <si>
    <t>从事城乡规划、国土空间规划、风貌管控等规划技术工作。</t>
  </si>
  <si>
    <r>
      <rPr>
        <sz val="12"/>
        <rFont val="Times New Roman"/>
        <charset val="134"/>
      </rPr>
      <t>070503</t>
    </r>
    <r>
      <rPr>
        <sz val="12"/>
        <rFont val="方正仿宋_GBK"/>
        <charset val="134"/>
      </rPr>
      <t>人文地理与城乡规划，</t>
    </r>
    <r>
      <rPr>
        <sz val="12"/>
        <rFont val="Times New Roman"/>
        <charset val="134"/>
      </rPr>
      <t>082801</t>
    </r>
    <r>
      <rPr>
        <sz val="12"/>
        <rFont val="方正仿宋_GBK"/>
        <charset val="134"/>
      </rPr>
      <t>建筑学，</t>
    </r>
    <r>
      <rPr>
        <sz val="12"/>
        <rFont val="Times New Roman"/>
        <charset val="134"/>
      </rPr>
      <t>082802</t>
    </r>
    <r>
      <rPr>
        <sz val="12"/>
        <rFont val="方正仿宋_GBK"/>
        <charset val="134"/>
      </rPr>
      <t>城乡规划，</t>
    </r>
    <r>
      <rPr>
        <sz val="12"/>
        <rFont val="Times New Roman"/>
        <charset val="134"/>
      </rPr>
      <t>082806T</t>
    </r>
    <r>
      <rPr>
        <sz val="12"/>
        <rFont val="方正仿宋_GBK"/>
        <charset val="134"/>
      </rPr>
      <t>城市设计、</t>
    </r>
    <r>
      <rPr>
        <sz val="12"/>
        <rFont val="Times New Roman"/>
        <charset val="134"/>
      </rPr>
      <t>082804T</t>
    </r>
    <r>
      <rPr>
        <sz val="12"/>
        <rFont val="方正仿宋_GBK"/>
        <charset val="134"/>
      </rPr>
      <t>历史建筑保护工程</t>
    </r>
  </si>
  <si>
    <r>
      <rPr>
        <sz val="12"/>
        <rFont val="方正仿宋_GBK"/>
        <charset val="134"/>
      </rPr>
      <t>在宜都市最低服务年限为</t>
    </r>
    <r>
      <rPr>
        <sz val="12"/>
        <rFont val="Times New Roman"/>
        <charset val="134"/>
      </rPr>
      <t>5</t>
    </r>
    <r>
      <rPr>
        <sz val="12"/>
        <rFont val="方正仿宋_GBK"/>
        <charset val="134"/>
      </rPr>
      <t>年（含试用期）。</t>
    </r>
  </si>
  <si>
    <t>宜都市财政局</t>
  </si>
  <si>
    <t>宜都市潘家湾土家族乡财政所</t>
  </si>
  <si>
    <t>14205008002001056</t>
  </si>
  <si>
    <t>从事乡镇财政资金结算、收支，票据管理等工作。</t>
  </si>
  <si>
    <r>
      <rPr>
        <sz val="12"/>
        <rFont val="方正仿宋_GBK"/>
        <charset val="134"/>
      </rPr>
      <t>本科：</t>
    </r>
    <r>
      <rPr>
        <sz val="12"/>
        <rFont val="Times New Roman"/>
        <charset val="134"/>
      </rPr>
      <t>02</t>
    </r>
    <r>
      <rPr>
        <sz val="12"/>
        <rFont val="方正仿宋_GBK"/>
        <charset val="134"/>
      </rPr>
      <t>经济学类</t>
    </r>
    <r>
      <rPr>
        <sz val="12"/>
        <rFont val="Times New Roman"/>
        <charset val="134"/>
      </rPr>
      <t xml:space="preserve">
</t>
    </r>
    <r>
      <rPr>
        <sz val="12"/>
        <rFont val="方正仿宋_GBK"/>
        <charset val="134"/>
      </rPr>
      <t>研究生：</t>
    </r>
    <r>
      <rPr>
        <sz val="12"/>
        <rFont val="Times New Roman"/>
        <charset val="134"/>
      </rPr>
      <t>02</t>
    </r>
    <r>
      <rPr>
        <sz val="12"/>
        <rFont val="方正仿宋_GBK"/>
        <charset val="134"/>
      </rPr>
      <t>经济学</t>
    </r>
  </si>
  <si>
    <t>宜都市五眼泉镇财政所</t>
  </si>
  <si>
    <t>14205008002002057</t>
  </si>
  <si>
    <t>宜都市水利和湖泊局</t>
  </si>
  <si>
    <t>宜都市水利移民项目建设中心</t>
  </si>
  <si>
    <t>14205008003001058</t>
  </si>
  <si>
    <t>工程管理岗</t>
  </si>
  <si>
    <t>从事水利管理、工程建设管理等工作。</t>
  </si>
  <si>
    <r>
      <rPr>
        <sz val="12"/>
        <rFont val="方正仿宋_GBK"/>
        <charset val="134"/>
      </rPr>
      <t>本科：</t>
    </r>
    <r>
      <rPr>
        <sz val="12"/>
        <rFont val="Times New Roman"/>
        <charset val="134"/>
      </rPr>
      <t>120103</t>
    </r>
    <r>
      <rPr>
        <sz val="12"/>
        <rFont val="方正仿宋_GBK"/>
        <charset val="134"/>
      </rPr>
      <t>工程管理</t>
    </r>
    <r>
      <rPr>
        <sz val="12"/>
        <rFont val="Times New Roman"/>
        <charset val="134"/>
      </rPr>
      <t>,120105</t>
    </r>
    <r>
      <rPr>
        <sz val="12"/>
        <rFont val="方正仿宋_GBK"/>
        <charset val="134"/>
      </rPr>
      <t>工程造价</t>
    </r>
    <r>
      <rPr>
        <sz val="12"/>
        <rFont val="Times New Roman"/>
        <charset val="134"/>
      </rPr>
      <t>,081101</t>
    </r>
    <r>
      <rPr>
        <sz val="12"/>
        <rFont val="方正仿宋_GBK"/>
        <charset val="134"/>
      </rPr>
      <t>水利水电工程，</t>
    </r>
    <r>
      <rPr>
        <sz val="12"/>
        <rFont val="Times New Roman"/>
        <charset val="134"/>
      </rPr>
      <t>081102</t>
    </r>
    <r>
      <rPr>
        <sz val="12"/>
        <rFont val="方正仿宋_GBK"/>
        <charset val="134"/>
      </rPr>
      <t>水文与水资源工程，</t>
    </r>
    <r>
      <rPr>
        <sz val="12"/>
        <rFont val="Times New Roman"/>
        <charset val="134"/>
      </rPr>
      <t>081104T</t>
    </r>
    <r>
      <rPr>
        <sz val="12"/>
        <rFont val="方正仿宋_GBK"/>
        <charset val="134"/>
      </rPr>
      <t>水务工程，</t>
    </r>
    <r>
      <rPr>
        <sz val="12"/>
        <rFont val="Times New Roman"/>
        <charset val="134"/>
      </rPr>
      <t>081105T</t>
    </r>
    <r>
      <rPr>
        <sz val="12"/>
        <rFont val="方正仿宋_GBK"/>
        <charset val="134"/>
      </rPr>
      <t>水利科学与工程，</t>
    </r>
    <r>
      <rPr>
        <sz val="12"/>
        <rFont val="Times New Roman"/>
        <charset val="134"/>
      </rPr>
      <t>082305</t>
    </r>
    <r>
      <rPr>
        <sz val="12"/>
        <rFont val="方正仿宋_GBK"/>
        <charset val="134"/>
      </rPr>
      <t>农业水利工程</t>
    </r>
    <r>
      <rPr>
        <sz val="12"/>
        <rFont val="Times New Roman"/>
        <charset val="134"/>
      </rPr>
      <t xml:space="preserve">
</t>
    </r>
    <r>
      <rPr>
        <sz val="12"/>
        <rFont val="方正仿宋_GBK"/>
        <charset val="134"/>
      </rPr>
      <t>研究生：</t>
    </r>
    <r>
      <rPr>
        <sz val="12"/>
        <rFont val="Times New Roman"/>
        <charset val="134"/>
      </rPr>
      <t>125601</t>
    </r>
    <r>
      <rPr>
        <sz val="12"/>
        <rFont val="方正仿宋_GBK"/>
        <charset val="134"/>
      </rPr>
      <t>工程管理，</t>
    </r>
    <r>
      <rPr>
        <sz val="12"/>
        <rFont val="Times New Roman"/>
        <charset val="134"/>
      </rPr>
      <t>125602</t>
    </r>
    <r>
      <rPr>
        <sz val="12"/>
        <rFont val="方正仿宋_GBK"/>
        <charset val="134"/>
      </rPr>
      <t>项目管理，</t>
    </r>
    <r>
      <rPr>
        <sz val="12"/>
        <rFont val="Times New Roman"/>
        <charset val="134"/>
      </rPr>
      <t>085902</t>
    </r>
    <r>
      <rPr>
        <sz val="12"/>
        <rFont val="方正仿宋_GBK"/>
        <charset val="134"/>
      </rPr>
      <t>水利工程，</t>
    </r>
    <r>
      <rPr>
        <sz val="12"/>
        <rFont val="Times New Roman"/>
        <charset val="134"/>
      </rPr>
      <t>0815</t>
    </r>
    <r>
      <rPr>
        <sz val="12"/>
        <rFont val="方正仿宋_GBK"/>
        <charset val="134"/>
      </rPr>
      <t>水利工程，</t>
    </r>
    <r>
      <rPr>
        <sz val="12"/>
        <rFont val="Times New Roman"/>
        <charset val="134"/>
      </rPr>
      <t>081501</t>
    </r>
    <r>
      <rPr>
        <sz val="12"/>
        <rFont val="方正仿宋_GBK"/>
        <charset val="134"/>
      </rPr>
      <t>水文学及水资源，</t>
    </r>
    <r>
      <rPr>
        <sz val="12"/>
        <rFont val="Times New Roman"/>
        <charset val="134"/>
      </rPr>
      <t>081504</t>
    </r>
    <r>
      <rPr>
        <sz val="12"/>
        <rFont val="方正仿宋_GBK"/>
        <charset val="134"/>
      </rPr>
      <t>水利水电工程，</t>
    </r>
    <r>
      <rPr>
        <sz val="12"/>
        <rFont val="Times New Roman"/>
        <charset val="134"/>
      </rPr>
      <t xml:space="preserve">085904 </t>
    </r>
    <r>
      <rPr>
        <sz val="12"/>
        <rFont val="方正仿宋_GBK"/>
        <charset val="134"/>
      </rPr>
      <t>农田水土工程</t>
    </r>
  </si>
  <si>
    <t>宜都市经济信息化和商务局</t>
  </si>
  <si>
    <t>宜都市中小企业服务中心</t>
  </si>
  <si>
    <t>14205008004001059</t>
  </si>
  <si>
    <t>中小企业服务岗</t>
  </si>
  <si>
    <t>从事中小企业服务工作，需经常到化工园区开展工作，工作强度大，经常加班。</t>
  </si>
  <si>
    <r>
      <rPr>
        <sz val="12"/>
        <rFont val="方正仿宋_GBK"/>
        <charset val="134"/>
      </rPr>
      <t>本科：</t>
    </r>
    <r>
      <rPr>
        <sz val="12"/>
        <rFont val="Times New Roman"/>
        <charset val="134"/>
      </rPr>
      <t>08</t>
    </r>
    <r>
      <rPr>
        <sz val="12"/>
        <rFont val="方正仿宋_GBK"/>
        <charset val="134"/>
      </rPr>
      <t>工学类</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</si>
  <si>
    <t>宜都市融媒体中心</t>
  </si>
  <si>
    <t>14205008005001060</t>
  </si>
  <si>
    <t>负责单位日常会计核算、账务处理、凭证审核及报表编制，负责编制和执行部门预算、决算，进行财务分析等工作。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</si>
  <si>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120213T</t>
    </r>
    <r>
      <rPr>
        <sz val="12"/>
        <rFont val="方正仿宋_GBK"/>
        <charset val="134"/>
      </rPr>
      <t>财务会计教育</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1253</t>
    </r>
    <r>
      <rPr>
        <sz val="12"/>
        <rFont val="方正仿宋_GBK"/>
        <charset val="134"/>
      </rPr>
      <t>会计，</t>
    </r>
    <r>
      <rPr>
        <sz val="12"/>
        <rFont val="Times New Roman"/>
        <charset val="134"/>
      </rPr>
      <t>0257</t>
    </r>
    <r>
      <rPr>
        <sz val="12"/>
        <rFont val="方正仿宋_GBK"/>
        <charset val="134"/>
      </rPr>
      <t>审计</t>
    </r>
  </si>
  <si>
    <t>技术部</t>
  </si>
  <si>
    <t>14205008005001061</t>
  </si>
  <si>
    <t>电子信息岗</t>
  </si>
  <si>
    <t>从事广播电视的相关硬件维护，各类广播电视及数字网络通讯发送、差转、接收等技术工作。</t>
  </si>
  <si>
    <r>
      <rPr>
        <sz val="12"/>
        <rFont val="方正仿宋_GBK"/>
        <charset val="134"/>
      </rPr>
      <t>本科：</t>
    </r>
    <r>
      <rPr>
        <sz val="12"/>
        <rFont val="Times New Roman"/>
        <charset val="134"/>
      </rPr>
      <t>080701</t>
    </r>
    <r>
      <rPr>
        <sz val="12"/>
        <rFont val="方正仿宋_GBK"/>
        <charset val="134"/>
      </rPr>
      <t>电子信息工程，</t>
    </r>
    <r>
      <rPr>
        <sz val="12"/>
        <rFont val="Times New Roman"/>
        <charset val="134"/>
      </rPr>
      <t>080702</t>
    </r>
    <r>
      <rPr>
        <sz val="12"/>
        <rFont val="方正仿宋_GBK"/>
        <charset val="134"/>
      </rPr>
      <t>电子科学与技术，</t>
    </r>
    <r>
      <rPr>
        <sz val="12"/>
        <rFont val="Times New Roman"/>
        <charset val="134"/>
      </rPr>
      <t>080703</t>
    </r>
    <r>
      <rPr>
        <sz val="12"/>
        <rFont val="方正仿宋_GBK"/>
        <charset val="134"/>
      </rPr>
      <t>通信工程，</t>
    </r>
    <r>
      <rPr>
        <sz val="12"/>
        <rFont val="Times New Roman"/>
        <charset val="134"/>
      </rPr>
      <t>080706</t>
    </r>
    <r>
      <rPr>
        <sz val="12"/>
        <rFont val="方正仿宋_GBK"/>
        <charset val="134"/>
      </rPr>
      <t>信息工程，</t>
    </r>
    <r>
      <rPr>
        <sz val="12"/>
        <rFont val="Times New Roman"/>
        <charset val="134"/>
      </rPr>
      <t>080707T</t>
    </r>
    <r>
      <rPr>
        <sz val="12"/>
        <rFont val="方正仿宋_GBK"/>
        <charset val="134"/>
      </rPr>
      <t>广播电视工程，</t>
    </r>
    <r>
      <rPr>
        <sz val="12"/>
        <rFont val="Times New Roman"/>
        <charset val="134"/>
      </rPr>
      <t>080714T</t>
    </r>
    <r>
      <rPr>
        <sz val="12"/>
        <rFont val="方正仿宋_GBK"/>
        <charset val="134"/>
      </rPr>
      <t>电子信息科学与技术，</t>
    </r>
    <r>
      <rPr>
        <sz val="12"/>
        <rFont val="Times New Roman"/>
        <charset val="134"/>
      </rPr>
      <t>0809</t>
    </r>
    <r>
      <rPr>
        <sz val="12"/>
        <rFont val="方正仿宋_GBK"/>
        <charset val="134"/>
      </rPr>
      <t>计算机类</t>
    </r>
    <r>
      <rPr>
        <sz val="12"/>
        <rFont val="Times New Roman"/>
        <charset val="134"/>
      </rPr>
      <t xml:space="preserve">     
</t>
    </r>
    <r>
      <rPr>
        <sz val="12"/>
        <rFont val="方正仿宋_GBK"/>
        <charset val="134"/>
      </rPr>
      <t>研究生：</t>
    </r>
    <r>
      <rPr>
        <sz val="12"/>
        <rFont val="Times New Roman"/>
        <charset val="134"/>
      </rPr>
      <t>085401</t>
    </r>
    <r>
      <rPr>
        <sz val="12"/>
        <rFont val="方正仿宋_GBK"/>
        <charset val="134"/>
      </rPr>
      <t>新一代电子信息技术，</t>
    </r>
    <r>
      <rPr>
        <sz val="12"/>
        <rFont val="Times New Roman"/>
        <charset val="134"/>
      </rPr>
      <t>085402</t>
    </r>
    <r>
      <rPr>
        <sz val="12"/>
        <rFont val="方正仿宋_GBK"/>
        <charset val="134"/>
      </rPr>
      <t>通信工程，</t>
    </r>
    <r>
      <rPr>
        <sz val="12"/>
        <rFont val="Times New Roman"/>
        <charset val="134"/>
      </rPr>
      <t>085405</t>
    </r>
    <r>
      <rPr>
        <sz val="12"/>
        <rFont val="方正仿宋_GBK"/>
        <charset val="134"/>
      </rPr>
      <t>软件工程，</t>
    </r>
    <r>
      <rPr>
        <sz val="12"/>
        <rFont val="Times New Roman"/>
        <charset val="134"/>
      </rPr>
      <t>085404</t>
    </r>
    <r>
      <rPr>
        <sz val="12"/>
        <rFont val="方正仿宋_GBK"/>
        <charset val="134"/>
      </rPr>
      <t>计算机技术，</t>
    </r>
    <r>
      <rPr>
        <sz val="12"/>
        <rFont val="Times New Roman"/>
        <charset val="134"/>
      </rPr>
      <t>085412</t>
    </r>
    <r>
      <rPr>
        <sz val="12"/>
        <rFont val="方正仿宋_GBK"/>
        <charset val="134"/>
      </rPr>
      <t>网络与信息安全，</t>
    </r>
    <r>
      <rPr>
        <sz val="12"/>
        <rFont val="Times New Roman"/>
        <charset val="134"/>
      </rPr>
      <t>0809</t>
    </r>
    <r>
      <rPr>
        <sz val="12"/>
        <rFont val="方正仿宋_GBK"/>
        <charset val="134"/>
      </rPr>
      <t>电子科学与技术，</t>
    </r>
    <r>
      <rPr>
        <sz val="12"/>
        <rFont val="Times New Roman"/>
        <charset val="134"/>
      </rPr>
      <t>0810</t>
    </r>
    <r>
      <rPr>
        <sz val="12"/>
        <rFont val="方正仿宋_GBK"/>
        <charset val="134"/>
      </rPr>
      <t>信息与通信工程，</t>
    </r>
    <r>
      <rPr>
        <sz val="12"/>
        <rFont val="Times New Roman"/>
        <charset val="134"/>
      </rPr>
      <t>0812</t>
    </r>
    <r>
      <rPr>
        <sz val="12"/>
        <rFont val="方正仿宋_GBK"/>
        <charset val="134"/>
      </rPr>
      <t>计算机科学与技术</t>
    </r>
  </si>
  <si>
    <r>
      <rPr>
        <sz val="12"/>
        <rFont val="方正仿宋_GBK"/>
        <charset val="134"/>
      </rPr>
      <t>宜都市</t>
    </r>
    <r>
      <rPr>
        <sz val="12"/>
        <rFont val="Times New Roman"/>
        <charset val="134"/>
      </rPr>
      <t xml:space="preserve"> </t>
    </r>
  </si>
  <si>
    <t>宜都市卫生健康局</t>
  </si>
  <si>
    <t>宜都市姚家店镇卫生院</t>
  </si>
  <si>
    <t>14205008006001062</t>
  </si>
  <si>
    <t>临床医师</t>
  </si>
  <si>
    <t>从事外科临床医疗工作。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</si>
  <si>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100210</t>
    </r>
    <r>
      <rPr>
        <sz val="12"/>
        <rFont val="方正仿宋_GBK"/>
        <charset val="134"/>
      </rPr>
      <t>外科学、</t>
    </r>
    <r>
      <rPr>
        <sz val="12"/>
        <rFont val="Times New Roman"/>
        <charset val="134"/>
      </rPr>
      <t>105111</t>
    </r>
    <r>
      <rPr>
        <sz val="12"/>
        <rFont val="方正仿宋_GBK"/>
        <charset val="134"/>
      </rPr>
      <t>外科学</t>
    </r>
  </si>
  <si>
    <r>
      <rPr>
        <sz val="12"/>
        <rFont val="Times New Roman"/>
        <charset val="134"/>
      </rPr>
      <t>1.</t>
    </r>
    <r>
      <rPr>
        <sz val="12"/>
        <rFont val="方正仿宋_GBK"/>
        <charset val="134"/>
      </rPr>
      <t>具有执业医师资格证；</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</si>
  <si>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宜都市王家畈镇中心卫生院</t>
  </si>
  <si>
    <t>14205008006002063</t>
  </si>
  <si>
    <t>中医临床医师</t>
  </si>
  <si>
    <t>从事中医临床及针灸推拿工作。</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</si>
  <si>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100502K</t>
    </r>
    <r>
      <rPr>
        <sz val="12"/>
        <rFont val="方正仿宋_GBK"/>
        <charset val="134"/>
      </rPr>
      <t>针灸推拿学</t>
    </r>
    <r>
      <rPr>
        <sz val="12"/>
        <rFont val="Times New Roman"/>
        <charset val="134"/>
      </rPr>
      <t xml:space="preserve">
</t>
    </r>
    <r>
      <rPr>
        <sz val="12"/>
        <rFont val="方正仿宋_GBK"/>
        <charset val="134"/>
      </rPr>
      <t>研究生：</t>
    </r>
    <r>
      <rPr>
        <sz val="12"/>
        <rFont val="Times New Roman"/>
        <charset val="134"/>
      </rPr>
      <t>100512</t>
    </r>
    <r>
      <rPr>
        <sz val="12"/>
        <rFont val="方正仿宋_GBK"/>
        <charset val="134"/>
      </rPr>
      <t>针灸推拿学，</t>
    </r>
    <r>
      <rPr>
        <sz val="12"/>
        <rFont val="Times New Roman"/>
        <charset val="134"/>
      </rPr>
      <t>100508</t>
    </r>
    <r>
      <rPr>
        <sz val="12"/>
        <rFont val="方正仿宋_GBK"/>
        <charset val="134"/>
      </rPr>
      <t>中医骨伤科学</t>
    </r>
  </si>
  <si>
    <t>宜都市松木坪镇中心卫生院</t>
  </si>
  <si>
    <t>14205008006003064</t>
  </si>
  <si>
    <t>从事外科临床医疗等工作。</t>
  </si>
  <si>
    <r>
      <rPr>
        <sz val="12"/>
        <rFont val="Times New Roman"/>
        <charset val="134"/>
      </rPr>
      <t>1.</t>
    </r>
    <r>
      <rPr>
        <sz val="12"/>
        <rFont val="方正仿宋_GBK"/>
        <charset val="134"/>
      </rPr>
      <t>具有执业医师资格证（执业范围为外科）；</t>
    </r>
    <r>
      <rPr>
        <sz val="12"/>
        <rFont val="Times New Roman"/>
        <charset val="134"/>
      </rPr>
      <t xml:space="preserve">
2.</t>
    </r>
    <r>
      <rPr>
        <sz val="12"/>
        <rFont val="方正仿宋_GBK"/>
        <charset val="134"/>
      </rPr>
      <t>从事外科临床工作，有较好体力，能值夜班；</t>
    </r>
    <r>
      <rPr>
        <sz val="12"/>
        <rFont val="Times New Roman"/>
        <charset val="134"/>
      </rPr>
      <t xml:space="preserve">
3.</t>
    </r>
    <r>
      <rPr>
        <sz val="12"/>
        <rFont val="方正仿宋_GBK"/>
        <charset val="134"/>
      </rPr>
      <t>在宜都市最低服务年限为</t>
    </r>
    <r>
      <rPr>
        <sz val="12"/>
        <rFont val="Times New Roman"/>
        <charset val="134"/>
      </rPr>
      <t>5</t>
    </r>
    <r>
      <rPr>
        <sz val="12"/>
        <rFont val="方正仿宋_GBK"/>
        <charset val="134"/>
      </rPr>
      <t>年（含试用期）。</t>
    </r>
  </si>
  <si>
    <t>宜都市陆城街道社区卫生服务中心</t>
  </si>
  <si>
    <t>14205008006004065</t>
  </si>
  <si>
    <t>公共卫生医师</t>
  </si>
  <si>
    <t>从事疾病预防控制及公共卫生工作。</t>
  </si>
  <si>
    <r>
      <rPr>
        <sz val="12"/>
        <rFont val="方正仿宋_GBK"/>
        <charset val="134"/>
      </rPr>
      <t>本科：</t>
    </r>
    <r>
      <rPr>
        <sz val="12"/>
        <rFont val="Times New Roman"/>
        <charset val="134"/>
      </rPr>
      <t xml:space="preserve">100401K </t>
    </r>
    <r>
      <rPr>
        <sz val="12"/>
        <rFont val="方正仿宋_GBK"/>
        <charset val="134"/>
      </rPr>
      <t>预防医学</t>
    </r>
    <r>
      <rPr>
        <sz val="12"/>
        <rFont val="Times New Roman"/>
        <charset val="134"/>
      </rPr>
      <t xml:space="preserve">
</t>
    </r>
    <r>
      <rPr>
        <sz val="12"/>
        <rFont val="方正仿宋_GBK"/>
        <charset val="134"/>
      </rPr>
      <t>研究生：</t>
    </r>
    <r>
      <rPr>
        <sz val="12"/>
        <rFont val="Times New Roman"/>
        <charset val="134"/>
      </rPr>
      <t>1004</t>
    </r>
    <r>
      <rPr>
        <sz val="12"/>
        <rFont val="方正仿宋_GBK"/>
        <charset val="134"/>
      </rPr>
      <t>公共卫生与预防医学</t>
    </r>
  </si>
  <si>
    <r>
      <rPr>
        <sz val="12"/>
        <rFont val="Times New Roman"/>
        <charset val="134"/>
      </rPr>
      <t>1.</t>
    </r>
    <r>
      <rPr>
        <sz val="12"/>
        <rFont val="方正仿宋_GBK"/>
        <charset val="134"/>
      </rPr>
      <t>具备对应岗位执业医师资格证；</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</si>
  <si>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公共卫生管理（含卫生检验）</t>
  </si>
  <si>
    <t>宜都市疾病预防控制中心</t>
  </si>
  <si>
    <t>14205008006005066</t>
  </si>
  <si>
    <t>信息化管理员</t>
  </si>
  <si>
    <t>从事计算机技术相关工作，负责信息化系统的管理和维护，负责网络安全、数据安全的整体统筹等工作。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</si>
  <si>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 xml:space="preserve"> 080910T</t>
    </r>
    <r>
      <rPr>
        <sz val="12"/>
        <rFont val="方正仿宋_GBK"/>
        <charset val="134"/>
      </rPr>
      <t>数据科学与大数据技术、</t>
    </r>
    <r>
      <rPr>
        <sz val="12"/>
        <rFont val="Times New Roman"/>
        <charset val="134"/>
      </rPr>
      <t>120102</t>
    </r>
    <r>
      <rPr>
        <sz val="12"/>
        <rFont val="方正仿宋_GBK"/>
        <charset val="134"/>
      </rPr>
      <t>信息管理与信息系统</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085411</t>
    </r>
    <r>
      <rPr>
        <sz val="12"/>
        <rFont val="方正仿宋_GBK"/>
        <charset val="134"/>
      </rPr>
      <t>大数据技术与工程、</t>
    </r>
    <r>
      <rPr>
        <sz val="12"/>
        <rFont val="Times New Roman"/>
        <charset val="134"/>
      </rPr>
      <t>1201Z3</t>
    </r>
    <r>
      <rPr>
        <sz val="12"/>
        <rFont val="方正仿宋_GBK"/>
        <charset val="134"/>
      </rPr>
      <t>信息管理与信息系统</t>
    </r>
  </si>
  <si>
    <r>
      <rPr>
        <sz val="12"/>
        <rFont val="Times New Roman"/>
        <charset val="134"/>
      </rPr>
      <t>1.</t>
    </r>
    <r>
      <rPr>
        <sz val="12"/>
        <rFont val="方正仿宋_GBK"/>
        <charset val="134"/>
      </rPr>
      <t>具有计算机技术与软件专业技术初级及以上资格证书；</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</si>
  <si>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宜都市医共体财务管理中心</t>
  </si>
  <si>
    <t>14205008006006067</t>
  </si>
  <si>
    <t>会计核算员</t>
  </si>
  <si>
    <t>从事会计核算、管理相关工作。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</si>
  <si>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1253</t>
    </r>
    <r>
      <rPr>
        <sz val="12"/>
        <rFont val="方正仿宋_GBK"/>
        <charset val="134"/>
      </rPr>
      <t>会计</t>
    </r>
  </si>
  <si>
    <r>
      <rPr>
        <sz val="12"/>
        <rFont val="Times New Roman"/>
        <charset val="134"/>
      </rPr>
      <t>1.</t>
    </r>
    <r>
      <rPr>
        <sz val="12"/>
        <rFont val="方正仿宋_GBK"/>
        <charset val="134"/>
      </rPr>
      <t>具有初级及以上会计职称；</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</si>
  <si>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宜都市急救中心</t>
  </si>
  <si>
    <t>14205008006007068</t>
  </si>
  <si>
    <r>
      <rPr>
        <sz val="12"/>
        <rFont val="方正仿宋_GBK"/>
        <charset val="134"/>
      </rPr>
      <t>院前急救指挥调度员</t>
    </r>
    <r>
      <rPr>
        <sz val="12"/>
        <rFont val="Times New Roman"/>
        <charset val="134"/>
      </rPr>
      <t>1</t>
    </r>
  </si>
  <si>
    <t>从事院前急救指挥调度、质控管理、急救技能培训等工作。</t>
  </si>
  <si>
    <r>
      <rPr>
        <sz val="12"/>
        <rFont val="方正仿宋_GBK"/>
        <charset val="134"/>
      </rPr>
      <t>本科：</t>
    </r>
    <r>
      <rPr>
        <sz val="12"/>
        <rFont val="Times New Roman"/>
        <charset val="134"/>
      </rPr>
      <t>1002</t>
    </r>
    <r>
      <rPr>
        <sz val="12"/>
        <rFont val="方正仿宋_GBK"/>
        <charset val="134"/>
      </rPr>
      <t>临床医学类</t>
    </r>
    <r>
      <rPr>
        <sz val="12"/>
        <rFont val="Times New Roman"/>
        <charset val="134"/>
      </rPr>
      <t xml:space="preserve">
</t>
    </r>
    <r>
      <rPr>
        <sz val="12"/>
        <rFont val="方正仿宋_GBK"/>
        <charset val="134"/>
      </rPr>
      <t>研究生：</t>
    </r>
    <r>
      <rPr>
        <sz val="12"/>
        <rFont val="Times New Roman"/>
        <charset val="134"/>
      </rPr>
      <t>105101</t>
    </r>
    <r>
      <rPr>
        <sz val="12"/>
        <rFont val="方正仿宋_GBK"/>
        <charset val="134"/>
      </rPr>
      <t>内科学，</t>
    </r>
    <r>
      <rPr>
        <sz val="12"/>
        <rFont val="Times New Roman"/>
        <charset val="134"/>
      </rPr>
      <t>100202</t>
    </r>
    <r>
      <rPr>
        <sz val="12"/>
        <rFont val="方正仿宋_GBK"/>
        <charset val="134"/>
      </rPr>
      <t>儿科学、</t>
    </r>
    <r>
      <rPr>
        <sz val="12"/>
        <rFont val="Times New Roman"/>
        <charset val="134"/>
      </rPr>
      <t>105102</t>
    </r>
    <r>
      <rPr>
        <sz val="12"/>
        <rFont val="方正仿宋_GBK"/>
        <charset val="134"/>
      </rPr>
      <t>儿科学，</t>
    </r>
    <r>
      <rPr>
        <sz val="12"/>
        <rFont val="Times New Roman"/>
        <charset val="134"/>
      </rPr>
      <t>100218</t>
    </r>
    <r>
      <rPr>
        <sz val="12"/>
        <rFont val="方正仿宋_GBK"/>
        <charset val="134"/>
      </rPr>
      <t>急诊医学、</t>
    </r>
    <r>
      <rPr>
        <sz val="12"/>
        <rFont val="Times New Roman"/>
        <charset val="134"/>
      </rPr>
      <t>105107</t>
    </r>
    <r>
      <rPr>
        <sz val="12"/>
        <rFont val="方正仿宋_GBK"/>
        <charset val="134"/>
      </rPr>
      <t>急诊医学，</t>
    </r>
    <r>
      <rPr>
        <sz val="12"/>
        <rFont val="Times New Roman"/>
        <charset val="134"/>
      </rPr>
      <t>105109</t>
    </r>
    <r>
      <rPr>
        <sz val="12"/>
        <rFont val="方正仿宋_GBK"/>
        <charset val="134"/>
      </rPr>
      <t>全科医学，</t>
    </r>
    <r>
      <rPr>
        <sz val="12"/>
        <rFont val="Times New Roman"/>
        <charset val="134"/>
      </rPr>
      <t>100210</t>
    </r>
    <r>
      <rPr>
        <sz val="12"/>
        <rFont val="方正仿宋_GBK"/>
        <charset val="134"/>
      </rPr>
      <t>外科学、</t>
    </r>
    <r>
      <rPr>
        <sz val="12"/>
        <rFont val="Times New Roman"/>
        <charset val="134"/>
      </rPr>
      <t>105111</t>
    </r>
    <r>
      <rPr>
        <sz val="12"/>
        <rFont val="方正仿宋_GBK"/>
        <charset val="134"/>
      </rPr>
      <t>外科学</t>
    </r>
  </si>
  <si>
    <r>
      <rPr>
        <sz val="12"/>
        <rFont val="Times New Roman"/>
        <charset val="134"/>
      </rPr>
      <t>1.</t>
    </r>
    <r>
      <rPr>
        <sz val="12"/>
        <rFont val="方正仿宋_GBK"/>
        <charset val="134"/>
      </rPr>
      <t>具有执业医师资格证；</t>
    </r>
    <r>
      <rPr>
        <sz val="12"/>
        <rFont val="Times New Roman"/>
        <charset val="134"/>
      </rPr>
      <t xml:space="preserve">
2.</t>
    </r>
    <r>
      <rPr>
        <sz val="12"/>
        <rFont val="方正仿宋_GBK"/>
        <charset val="134"/>
      </rPr>
      <t>能长期值夜班，吃苦耐劳，限女性；</t>
    </r>
    <r>
      <rPr>
        <sz val="12"/>
        <rFont val="Times New Roman"/>
        <charset val="134"/>
      </rPr>
      <t xml:space="preserve">     
3.</t>
    </r>
    <r>
      <rPr>
        <sz val="12"/>
        <rFont val="方正仿宋_GBK"/>
        <charset val="134"/>
      </rPr>
      <t>在宜都市最低服务年限为</t>
    </r>
    <r>
      <rPr>
        <sz val="12"/>
        <rFont val="Times New Roman"/>
        <charset val="134"/>
      </rPr>
      <t>5</t>
    </r>
    <r>
      <rPr>
        <sz val="12"/>
        <rFont val="方正仿宋_GBK"/>
        <charset val="134"/>
      </rPr>
      <t>年（含试用期）。</t>
    </r>
  </si>
  <si>
    <t xml:space="preserve"> 14205008006007069</t>
  </si>
  <si>
    <r>
      <rPr>
        <sz val="12"/>
        <rFont val="方正仿宋_GBK"/>
        <charset val="134"/>
      </rPr>
      <t>院前急救指挥调度员</t>
    </r>
    <r>
      <rPr>
        <sz val="12"/>
        <rFont val="Times New Roman"/>
        <charset val="134"/>
      </rPr>
      <t>2</t>
    </r>
  </si>
  <si>
    <r>
      <rPr>
        <sz val="12"/>
        <rFont val="Times New Roman"/>
        <charset val="134"/>
      </rPr>
      <t>1.</t>
    </r>
    <r>
      <rPr>
        <sz val="12"/>
        <rFont val="方正仿宋_GBK"/>
        <charset val="134"/>
      </rPr>
      <t>具有执业医师资格证；</t>
    </r>
    <r>
      <rPr>
        <sz val="12"/>
        <rFont val="Times New Roman"/>
        <charset val="134"/>
      </rPr>
      <t xml:space="preserve">
2.</t>
    </r>
    <r>
      <rPr>
        <sz val="12"/>
        <rFont val="方正仿宋_GBK"/>
        <charset val="134"/>
      </rPr>
      <t>能长期值夜班，吃苦耐劳，限男性；</t>
    </r>
    <r>
      <rPr>
        <sz val="12"/>
        <rFont val="Times New Roman"/>
        <charset val="134"/>
      </rPr>
      <t xml:space="preserve">     
3.</t>
    </r>
    <r>
      <rPr>
        <sz val="12"/>
        <rFont val="方正仿宋_GBK"/>
        <charset val="134"/>
      </rPr>
      <t>在宜都市最低服务年限为</t>
    </r>
    <r>
      <rPr>
        <sz val="12"/>
        <rFont val="Times New Roman"/>
        <charset val="134"/>
      </rPr>
      <t>5</t>
    </r>
    <r>
      <rPr>
        <sz val="12"/>
        <rFont val="方正仿宋_GBK"/>
        <charset val="134"/>
      </rPr>
      <t>年（含试用期）。</t>
    </r>
  </si>
  <si>
    <t>宜都市教育局</t>
  </si>
  <si>
    <t>宜都市外国语学校</t>
  </si>
  <si>
    <t>14205008007001070</t>
  </si>
  <si>
    <t>从事学校财务会计工作。</t>
  </si>
  <si>
    <t>湖北省宜都市第一中学</t>
  </si>
  <si>
    <t>14205008007002071</t>
  </si>
  <si>
    <t>高中心理健康教育教师</t>
  </si>
  <si>
    <t>从事高中心理健康教育教学工作。</t>
  </si>
  <si>
    <r>
      <rPr>
        <sz val="12"/>
        <rFont val="方正仿宋_GBK"/>
        <charset val="134"/>
      </rPr>
      <t>本科：</t>
    </r>
    <r>
      <rPr>
        <sz val="12"/>
        <rFont val="Times New Roman"/>
        <charset val="134"/>
      </rPr>
      <t>0711</t>
    </r>
    <r>
      <rPr>
        <sz val="12"/>
        <rFont val="方正仿宋_GBK"/>
        <charset val="134"/>
      </rPr>
      <t>心理学类
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0771</t>
    </r>
    <r>
      <rPr>
        <sz val="12"/>
        <rFont val="方正仿宋_GBK"/>
        <charset val="134"/>
      </rPr>
      <t>心理学，</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</si>
  <si>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具有高中及以上学段教师资格证书（或有效期内的高中及以上学段教师资格考试合格证明及符合教师资格认定条件的普通话水平测试等级证书）；</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</si>
  <si>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rFont val="方正仿宋_GBK"/>
        <charset val="134"/>
      </rPr>
      <t>中学教师类（</t>
    </r>
    <r>
      <rPr>
        <sz val="12"/>
        <rFont val="Times New Roman"/>
        <charset val="134"/>
      </rPr>
      <t>D2</t>
    </r>
    <r>
      <rPr>
        <sz val="12"/>
        <rFont val="方正仿宋_GBK"/>
        <charset val="134"/>
      </rPr>
      <t>）</t>
    </r>
  </si>
  <si>
    <t>湖北省宜都市第二中学</t>
  </si>
  <si>
    <t>14205008007003072</t>
  </si>
  <si>
    <t>宜都市职业教育中心</t>
  </si>
  <si>
    <t>14205008007004073</t>
  </si>
  <si>
    <t>中职心理健康教育教师</t>
  </si>
  <si>
    <t>从事中职心理健康教育教学工作。</t>
  </si>
  <si>
    <r>
      <rPr>
        <sz val="12"/>
        <rFont val="Times New Roman"/>
        <charset val="134"/>
      </rPr>
      <t>1.</t>
    </r>
    <r>
      <rPr>
        <sz val="12"/>
        <rFont val="方正仿宋_GBK"/>
        <charset val="134"/>
      </rPr>
      <t>具有高中（中职）及以上学段教师资格证书</t>
    </r>
    <r>
      <rPr>
        <sz val="12"/>
        <rFont val="Times New Roman"/>
        <charset val="134"/>
      </rPr>
      <t>(</t>
    </r>
    <r>
      <rPr>
        <sz val="12"/>
        <rFont val="方正仿宋_GBK"/>
        <charset val="134"/>
      </rPr>
      <t>或有效期内的高中（中职）及以上学段教师资格考试合格证明及符合教师资格认定条件的普通话水平测试等级证书</t>
    </r>
    <r>
      <rPr>
        <sz val="12"/>
        <rFont val="Times New Roman"/>
        <charset val="134"/>
      </rPr>
      <t>)</t>
    </r>
    <r>
      <rPr>
        <sz val="12"/>
        <rFont val="方正仿宋_GBK"/>
        <charset val="134"/>
      </rPr>
      <t>；</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</si>
  <si>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14205008007004074</t>
  </si>
  <si>
    <t>枝江市</t>
  </si>
  <si>
    <t>中共枝江市委组织部</t>
  </si>
  <si>
    <t>枝江市人才服务中心</t>
  </si>
  <si>
    <t>14205009001001075</t>
  </si>
  <si>
    <t>金融投资</t>
  </si>
  <si>
    <t>从事宏观经济政策研究、金融投资等相关工作</t>
  </si>
  <si>
    <r>
      <rPr>
        <sz val="12"/>
        <rFont val="Times New Roman"/>
        <charset val="134"/>
      </rPr>
      <t>0251</t>
    </r>
    <r>
      <rPr>
        <sz val="12"/>
        <rFont val="方正仿宋_GBK"/>
        <charset val="134"/>
      </rPr>
      <t>金融、</t>
    </r>
    <r>
      <rPr>
        <sz val="12"/>
        <rFont val="Times New Roman"/>
        <charset val="134"/>
      </rPr>
      <t>0256</t>
    </r>
    <r>
      <rPr>
        <sz val="12"/>
        <rFont val="方正仿宋_GBK"/>
        <charset val="134"/>
      </rPr>
      <t>资产评估，</t>
    </r>
    <r>
      <rPr>
        <sz val="12"/>
        <rFont val="Times New Roman"/>
        <charset val="134"/>
      </rPr>
      <t>020204</t>
    </r>
    <r>
      <rPr>
        <sz val="12"/>
        <rFont val="方正仿宋_GBK"/>
        <charset val="134"/>
      </rPr>
      <t>金融学、</t>
    </r>
    <r>
      <rPr>
        <sz val="12"/>
        <rFont val="Times New Roman"/>
        <charset val="134"/>
      </rPr>
      <t>0202Z1</t>
    </r>
    <r>
      <rPr>
        <sz val="12"/>
        <rFont val="方正仿宋_GBK"/>
        <charset val="134"/>
      </rPr>
      <t>投资经济学、</t>
    </r>
    <r>
      <rPr>
        <sz val="12"/>
        <rFont val="Times New Roman"/>
        <charset val="134"/>
      </rPr>
      <t>0202Z5</t>
    </r>
    <r>
      <rPr>
        <sz val="12"/>
        <rFont val="方正仿宋_GBK"/>
        <charset val="134"/>
      </rPr>
      <t>投资经济学、</t>
    </r>
    <r>
      <rPr>
        <sz val="12"/>
        <rFont val="Times New Roman"/>
        <charset val="134"/>
      </rPr>
      <t>0202Z2</t>
    </r>
    <r>
      <rPr>
        <sz val="12"/>
        <rFont val="方正仿宋_GBK"/>
        <charset val="134"/>
      </rPr>
      <t>投资学、</t>
    </r>
    <r>
      <rPr>
        <sz val="12"/>
        <rFont val="Times New Roman"/>
        <charset val="134"/>
      </rPr>
      <t>0202Z3</t>
    </r>
    <r>
      <rPr>
        <sz val="12"/>
        <rFont val="方正仿宋_GBK"/>
        <charset val="134"/>
      </rPr>
      <t>投资学、</t>
    </r>
    <r>
      <rPr>
        <sz val="12"/>
        <rFont val="Times New Roman"/>
        <charset val="134"/>
      </rPr>
      <t>0202Z5</t>
    </r>
    <r>
      <rPr>
        <sz val="12"/>
        <rFont val="方正仿宋_GBK"/>
        <charset val="134"/>
      </rPr>
      <t>投资学</t>
    </r>
  </si>
  <si>
    <r>
      <rPr>
        <sz val="9"/>
        <rFont val="方正仿宋_GBK"/>
        <charset val="134"/>
      </rPr>
      <t>具有</t>
    </r>
    <r>
      <rPr>
        <sz val="9"/>
        <rFont val="Times New Roman"/>
        <charset val="134"/>
      </rPr>
      <t>2</t>
    </r>
    <r>
      <rPr>
        <sz val="9"/>
        <rFont val="方正仿宋_GBK"/>
        <charset val="134"/>
      </rPr>
      <t>年及以上相关专业工作经历</t>
    </r>
  </si>
  <si>
    <r>
      <rPr>
        <sz val="12"/>
        <rFont val="方正仿宋_GBK"/>
        <charset val="134"/>
      </rPr>
      <t>在枝江最低服务年限为</t>
    </r>
    <r>
      <rPr>
        <sz val="12"/>
        <rFont val="Times New Roman"/>
        <charset val="134"/>
      </rPr>
      <t>5</t>
    </r>
    <r>
      <rPr>
        <sz val="12"/>
        <rFont val="方正仿宋_GBK"/>
        <charset val="134"/>
      </rPr>
      <t>年（含试用期）。</t>
    </r>
  </si>
  <si>
    <t>14205009001001076</t>
  </si>
  <si>
    <t>文化旅游</t>
  </si>
  <si>
    <t>从事文化旅游开发工作</t>
  </si>
  <si>
    <r>
      <rPr>
        <sz val="12"/>
        <rFont val="Times New Roman"/>
        <charset val="134"/>
      </rPr>
      <t>1254</t>
    </r>
    <r>
      <rPr>
        <sz val="12"/>
        <rFont val="方正仿宋_GBK"/>
        <charset val="134"/>
      </rPr>
      <t>旅游管理，</t>
    </r>
    <r>
      <rPr>
        <sz val="12"/>
        <rFont val="Times New Roman"/>
        <charset val="134"/>
      </rPr>
      <t>120203</t>
    </r>
    <r>
      <rPr>
        <sz val="12"/>
        <rFont val="方正仿宋_GBK"/>
        <charset val="134"/>
      </rPr>
      <t>旅游管理、</t>
    </r>
    <r>
      <rPr>
        <sz val="12"/>
        <rFont val="Times New Roman"/>
        <charset val="134"/>
      </rPr>
      <t>0810Z1</t>
    </r>
    <r>
      <rPr>
        <sz val="12"/>
        <rFont val="方正仿宋_GBK"/>
        <charset val="134"/>
      </rPr>
      <t>数字媒体技术、</t>
    </r>
    <r>
      <rPr>
        <sz val="12"/>
        <rFont val="Times New Roman"/>
        <charset val="134"/>
      </rPr>
      <t>0812J4</t>
    </r>
    <r>
      <rPr>
        <sz val="12"/>
        <rFont val="方正仿宋_GBK"/>
        <charset val="134"/>
      </rPr>
      <t>数字媒体技术、</t>
    </r>
    <r>
      <rPr>
        <sz val="12"/>
        <rFont val="Times New Roman"/>
        <charset val="134"/>
      </rPr>
      <t>0812Z1</t>
    </r>
    <r>
      <rPr>
        <sz val="12"/>
        <rFont val="方正仿宋_GBK"/>
        <charset val="134"/>
      </rPr>
      <t>数字媒体技术、</t>
    </r>
    <r>
      <rPr>
        <sz val="12"/>
        <rFont val="Times New Roman"/>
        <charset val="134"/>
      </rPr>
      <t>0812Z2</t>
    </r>
    <r>
      <rPr>
        <sz val="12"/>
        <rFont val="方正仿宋_GBK"/>
        <charset val="134"/>
      </rPr>
      <t>数字媒体技术、</t>
    </r>
    <r>
      <rPr>
        <sz val="12"/>
        <rFont val="Times New Roman"/>
        <charset val="134"/>
      </rPr>
      <t>1301Z1</t>
    </r>
    <r>
      <rPr>
        <sz val="12"/>
        <rFont val="方正仿宋_GBK"/>
        <charset val="134"/>
      </rPr>
      <t>动画学、</t>
    </r>
    <r>
      <rPr>
        <sz val="12"/>
        <rFont val="Times New Roman"/>
        <charset val="134"/>
      </rPr>
      <t>1403Z1</t>
    </r>
    <r>
      <rPr>
        <sz val="12"/>
        <rFont val="方正仿宋_GBK"/>
        <charset val="134"/>
      </rPr>
      <t>动画艺术学、</t>
    </r>
    <r>
      <rPr>
        <sz val="12"/>
        <rFont val="Times New Roman"/>
        <charset val="134"/>
      </rPr>
      <t>0503Z1</t>
    </r>
    <r>
      <rPr>
        <sz val="12"/>
        <rFont val="方正仿宋_GBK"/>
        <charset val="134"/>
      </rPr>
      <t>广播电视与融媒体</t>
    </r>
  </si>
  <si>
    <t>14205009001001077</t>
  </si>
  <si>
    <t>公共管理</t>
  </si>
  <si>
    <t>从事政策制定与研究、行政管理与组织协调等相关工作</t>
  </si>
  <si>
    <r>
      <rPr>
        <sz val="12"/>
        <rFont val="Times New Roman"/>
        <charset val="134"/>
      </rPr>
      <t>03</t>
    </r>
    <r>
      <rPr>
        <sz val="12"/>
        <rFont val="方正仿宋_GBK"/>
        <charset val="134"/>
      </rPr>
      <t>法学、</t>
    </r>
    <r>
      <rPr>
        <sz val="12"/>
        <rFont val="Times New Roman"/>
        <charset val="134"/>
      </rPr>
      <t>12</t>
    </r>
    <r>
      <rPr>
        <sz val="12"/>
        <rFont val="方正仿宋_GBK"/>
        <charset val="134"/>
      </rPr>
      <t>管理学</t>
    </r>
  </si>
  <si>
    <t>14205009001001078</t>
  </si>
  <si>
    <t>资源与环境</t>
  </si>
  <si>
    <t>从事资源环境管理、规划研究等相关工作</t>
  </si>
  <si>
    <r>
      <rPr>
        <sz val="12"/>
        <rFont val="Times New Roman"/>
        <charset val="134"/>
      </rPr>
      <t>0857</t>
    </r>
    <r>
      <rPr>
        <sz val="12"/>
        <rFont val="方正仿宋_GBK"/>
        <charset val="134"/>
      </rPr>
      <t>资源与环境、</t>
    </r>
    <r>
      <rPr>
        <sz val="12"/>
        <rFont val="Times New Roman"/>
        <charset val="134"/>
      </rPr>
      <t>0830</t>
    </r>
    <r>
      <rPr>
        <sz val="12"/>
        <rFont val="方正仿宋_GBK"/>
        <charset val="134"/>
      </rPr>
      <t>环境科学与工程、</t>
    </r>
    <r>
      <rPr>
        <sz val="12"/>
        <rFont val="Times New Roman"/>
        <charset val="134"/>
      </rPr>
      <t>0817</t>
    </r>
    <r>
      <rPr>
        <sz val="12"/>
        <rFont val="方正仿宋_GBK"/>
        <charset val="134"/>
      </rPr>
      <t>化学工程与技术</t>
    </r>
  </si>
  <si>
    <t>枝江市总工会</t>
  </si>
  <si>
    <t>枝江市工人文化宫</t>
  </si>
  <si>
    <t>综合办公室</t>
  </si>
  <si>
    <t>14205009002001079</t>
  </si>
  <si>
    <t>办公室综合管理</t>
  </si>
  <si>
    <t>从事办公室综合管理及财务管理工作</t>
  </si>
  <si>
    <r>
      <rPr>
        <sz val="12"/>
        <rFont val="方正仿宋_GBK"/>
        <charset val="134"/>
      </rPr>
      <t>本科：</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</si>
  <si>
    <t>枝江市人民武装部</t>
  </si>
  <si>
    <t>枝江市民兵训练服务中心</t>
  </si>
  <si>
    <t>14205009003001080</t>
  </si>
  <si>
    <t>从事民兵思想政治教育及训练、征兵、整组等工作</t>
  </si>
  <si>
    <r>
      <rPr>
        <sz val="12"/>
        <rFont val="方正仿宋_GBK"/>
        <charset val="134"/>
      </rPr>
      <t>本科：</t>
    </r>
    <r>
      <rPr>
        <sz val="12"/>
        <rFont val="Times New Roman"/>
        <charset val="134"/>
      </rPr>
      <t>12</t>
    </r>
    <r>
      <rPr>
        <sz val="12"/>
        <rFont val="方正仿宋_GBK"/>
        <charset val="134"/>
      </rPr>
      <t>管理学、</t>
    </r>
    <r>
      <rPr>
        <sz val="12"/>
        <rFont val="Times New Roman"/>
        <charset val="134"/>
      </rPr>
      <t>08</t>
    </r>
    <r>
      <rPr>
        <sz val="12"/>
        <rFont val="方正仿宋_GBK"/>
        <charset val="134"/>
      </rPr>
      <t>工学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r>
      <rPr>
        <sz val="12"/>
        <rFont val="Times New Roman"/>
        <charset val="134"/>
      </rPr>
      <t>08</t>
    </r>
    <r>
      <rPr>
        <sz val="12"/>
        <rFont val="方正仿宋_GBK"/>
        <charset val="134"/>
      </rPr>
      <t>工学</t>
    </r>
  </si>
  <si>
    <r>
      <rPr>
        <sz val="12"/>
        <rFont val="Times New Roman"/>
        <charset val="134"/>
      </rPr>
      <t>1.</t>
    </r>
    <r>
      <rPr>
        <sz val="12"/>
        <rFont val="方正仿宋_GBK"/>
        <charset val="134"/>
      </rPr>
      <t>中共党员；</t>
    </r>
    <r>
      <rPr>
        <sz val="12"/>
        <rFont val="Times New Roman"/>
        <charset val="134"/>
      </rPr>
      <t xml:space="preserve">
2.</t>
    </r>
    <r>
      <rPr>
        <sz val="12"/>
        <rFont val="方正仿宋_GBK"/>
        <charset val="134"/>
      </rPr>
      <t>退伍军人；</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</si>
  <si>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枝江市残疾人联合会</t>
  </si>
  <si>
    <t>枝江市残疾人就业服务所</t>
  </si>
  <si>
    <t>14205009004001081</t>
  </si>
  <si>
    <t>从事办公室综合管理工作</t>
  </si>
  <si>
    <r>
      <rPr>
        <sz val="12"/>
        <rFont val="Times New Roman"/>
        <charset val="134"/>
      </rPr>
      <t>1.</t>
    </r>
    <r>
      <rPr>
        <sz val="12"/>
        <rFont val="方正仿宋_GBK"/>
        <charset val="134"/>
      </rPr>
      <t>该岗位面向肢体三、四级残疾人招聘；</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</si>
  <si>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枝江高新技术产业开发区管理委员会</t>
  </si>
  <si>
    <t>枝江高新区姚家港化工园服务中心</t>
  </si>
  <si>
    <t>14205009005001082</t>
  </si>
  <si>
    <t>产业研究</t>
  </si>
  <si>
    <t>从事化工产业研究工作</t>
  </si>
  <si>
    <r>
      <rPr>
        <sz val="12"/>
        <rFont val="方正仿宋_GBK"/>
        <charset val="134"/>
      </rPr>
      <t>本科：</t>
    </r>
    <r>
      <rPr>
        <sz val="12"/>
        <rFont val="Times New Roman"/>
        <charset val="134"/>
      </rPr>
      <t>0813</t>
    </r>
    <r>
      <rPr>
        <sz val="12"/>
        <rFont val="方正仿宋_GBK"/>
        <charset val="134"/>
      </rPr>
      <t>化工与制药类</t>
    </r>
    <r>
      <rPr>
        <sz val="12"/>
        <rFont val="Times New Roman"/>
        <charset val="134"/>
      </rPr>
      <t xml:space="preserve">
</t>
    </r>
    <r>
      <rPr>
        <sz val="12"/>
        <rFont val="方正仿宋_GBK"/>
        <charset val="134"/>
      </rPr>
      <t>研究生：</t>
    </r>
    <r>
      <rPr>
        <sz val="12"/>
        <rFont val="Times New Roman"/>
        <charset val="134"/>
      </rPr>
      <t>0817</t>
    </r>
    <r>
      <rPr>
        <sz val="12"/>
        <rFont val="方正仿宋_GBK"/>
        <charset val="134"/>
      </rPr>
      <t>化学工程与技术，</t>
    </r>
    <r>
      <rPr>
        <sz val="12"/>
        <rFont val="Times New Roman"/>
        <charset val="134"/>
      </rPr>
      <t>085602</t>
    </r>
    <r>
      <rPr>
        <sz val="12"/>
        <rFont val="方正仿宋_GBK"/>
        <charset val="134"/>
      </rPr>
      <t>化学工程</t>
    </r>
  </si>
  <si>
    <t>枝江市人力资源和社会保障局</t>
  </si>
  <si>
    <t>枝江市劳动保护中心</t>
  </si>
  <si>
    <t>14205009006001083</t>
  </si>
  <si>
    <r>
      <rPr>
        <sz val="12"/>
        <rFont val="方正仿宋_GBK"/>
        <charset val="134"/>
      </rPr>
      <t>综合管理</t>
    </r>
    <r>
      <rPr>
        <sz val="12"/>
        <rFont val="Times New Roman"/>
        <charset val="134"/>
      </rPr>
      <t>1</t>
    </r>
  </si>
  <si>
    <t>从事劳动保护综合管理工作</t>
  </si>
  <si>
    <r>
      <rPr>
        <sz val="12"/>
        <rFont val="方正仿宋_GBK"/>
        <charset val="134"/>
      </rPr>
      <t>本科：</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r>
      <rPr>
        <sz val="12"/>
        <rFont val="Times New Roman"/>
        <charset val="134"/>
      </rPr>
      <t xml:space="preserve">
</t>
    </r>
    <r>
      <rPr>
        <sz val="12"/>
        <rFont val="方正仿宋_GBK"/>
        <charset val="134"/>
      </rPr>
      <t>研究生：</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</si>
  <si>
    <r>
      <rPr>
        <sz val="12"/>
        <rFont val="Times New Roman"/>
        <charset val="134"/>
      </rPr>
      <t>1.</t>
    </r>
    <r>
      <rPr>
        <sz val="12"/>
        <rFont val="方正仿宋_GBK"/>
        <charset val="134"/>
      </rPr>
      <t>根据人才队伍结构需求，限男性；</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</si>
  <si>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14205009006001084</t>
  </si>
  <si>
    <r>
      <rPr>
        <sz val="12"/>
        <rFont val="方正仿宋_GBK"/>
        <charset val="134"/>
      </rPr>
      <t>综合管理</t>
    </r>
    <r>
      <rPr>
        <sz val="12"/>
        <rFont val="Times New Roman"/>
        <charset val="134"/>
      </rPr>
      <t>2</t>
    </r>
  </si>
  <si>
    <r>
      <rPr>
        <sz val="12"/>
        <rFont val="Times New Roman"/>
        <charset val="134"/>
      </rPr>
      <t>1.</t>
    </r>
    <r>
      <rPr>
        <sz val="12"/>
        <rFont val="方正仿宋_GBK"/>
        <charset val="134"/>
      </rPr>
      <t>根据人才队伍结构需求，限女性；</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</si>
  <si>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枝江市人事考试院</t>
  </si>
  <si>
    <t>14205009006002085</t>
  </si>
  <si>
    <t>办公室管理</t>
  </si>
  <si>
    <r>
      <rPr>
        <sz val="12"/>
        <rFont val="方正仿宋_GBK"/>
        <charset val="134"/>
      </rPr>
      <t>本科：</t>
    </r>
    <r>
      <rPr>
        <sz val="12"/>
        <rFont val="Times New Roman"/>
        <charset val="134"/>
      </rPr>
      <t>05</t>
    </r>
    <r>
      <rPr>
        <sz val="12"/>
        <rFont val="方正仿宋_GBK"/>
        <charset val="134"/>
      </rPr>
      <t>文学</t>
    </r>
    <r>
      <rPr>
        <sz val="12"/>
        <rFont val="Times New Roman"/>
        <charset val="134"/>
      </rPr>
      <t xml:space="preserve">
</t>
    </r>
    <r>
      <rPr>
        <sz val="12"/>
        <rFont val="方正仿宋_GBK"/>
        <charset val="134"/>
      </rPr>
      <t>研究生：</t>
    </r>
    <r>
      <rPr>
        <sz val="12"/>
        <rFont val="Times New Roman"/>
        <charset val="134"/>
      </rPr>
      <t>05</t>
    </r>
    <r>
      <rPr>
        <sz val="12"/>
        <rFont val="方正仿宋_GBK"/>
        <charset val="134"/>
      </rPr>
      <t>文学</t>
    </r>
  </si>
  <si>
    <t>枝江市经济信息化和商务局</t>
  </si>
  <si>
    <t>枝江市企业服务中心</t>
  </si>
  <si>
    <t>企业服务股</t>
  </si>
  <si>
    <t>14205009007001086</t>
  </si>
  <si>
    <t>信息管理</t>
  </si>
  <si>
    <t>从事通信及电力线缆规划、建筑内管线综合布局设计、电气安全检测及电力设施配套等相关工作</t>
  </si>
  <si>
    <r>
      <rPr>
        <sz val="12"/>
        <rFont val="方正仿宋_GBK"/>
        <charset val="134"/>
      </rPr>
      <t>本科：</t>
    </r>
    <r>
      <rPr>
        <sz val="12"/>
        <rFont val="Times New Roman"/>
        <charset val="134"/>
      </rPr>
      <t>0807</t>
    </r>
    <r>
      <rPr>
        <sz val="12"/>
        <rFont val="方正仿宋_GBK"/>
        <charset val="134"/>
      </rPr>
      <t>电子信息类、</t>
    </r>
    <r>
      <rPr>
        <sz val="12"/>
        <rFont val="Times New Roman"/>
        <charset val="134"/>
      </rPr>
      <t>0828</t>
    </r>
    <r>
      <rPr>
        <sz val="12"/>
        <rFont val="方正仿宋_GBK"/>
        <charset val="134"/>
      </rPr>
      <t>建筑类、</t>
    </r>
    <r>
      <rPr>
        <sz val="12"/>
        <rFont val="Times New Roman"/>
        <charset val="134"/>
      </rPr>
      <t>0806</t>
    </r>
    <r>
      <rPr>
        <sz val="12"/>
        <rFont val="方正仿宋_GBK"/>
        <charset val="134"/>
      </rPr>
      <t>电气类</t>
    </r>
    <r>
      <rPr>
        <sz val="12"/>
        <rFont val="Times New Roman"/>
        <charset val="134"/>
      </rPr>
      <t xml:space="preserve">
</t>
    </r>
    <r>
      <rPr>
        <sz val="12"/>
        <rFont val="方正仿宋_GBK"/>
        <charset val="134"/>
      </rPr>
      <t>研究生：</t>
    </r>
    <r>
      <rPr>
        <sz val="12"/>
        <rFont val="Times New Roman"/>
        <charset val="134"/>
      </rPr>
      <t>0810</t>
    </r>
    <r>
      <rPr>
        <sz val="12"/>
        <rFont val="方正仿宋_GBK"/>
        <charset val="134"/>
      </rPr>
      <t>信息与通信工程、</t>
    </r>
    <r>
      <rPr>
        <sz val="12"/>
        <rFont val="Times New Roman"/>
        <charset val="134"/>
      </rPr>
      <t>0854</t>
    </r>
    <r>
      <rPr>
        <sz val="12"/>
        <rFont val="方正仿宋_GBK"/>
        <charset val="134"/>
      </rPr>
      <t>电子信息、</t>
    </r>
    <r>
      <rPr>
        <sz val="12"/>
        <rFont val="Times New Roman"/>
        <charset val="134"/>
      </rPr>
      <t>0813</t>
    </r>
    <r>
      <rPr>
        <sz val="12"/>
        <rFont val="方正仿宋_GBK"/>
        <charset val="134"/>
      </rPr>
      <t>建筑学、</t>
    </r>
    <r>
      <rPr>
        <sz val="12"/>
        <rFont val="Times New Roman"/>
        <charset val="134"/>
      </rPr>
      <t>0851</t>
    </r>
    <r>
      <rPr>
        <sz val="12"/>
        <rFont val="方正仿宋_GBK"/>
        <charset val="134"/>
      </rPr>
      <t>建筑学、</t>
    </r>
    <r>
      <rPr>
        <sz val="12"/>
        <rFont val="Times New Roman"/>
        <charset val="134"/>
      </rPr>
      <t>0851</t>
    </r>
    <r>
      <rPr>
        <sz val="12"/>
        <rFont val="方正仿宋_GBK"/>
        <charset val="134"/>
      </rPr>
      <t>建筑、</t>
    </r>
    <r>
      <rPr>
        <sz val="12"/>
        <rFont val="Times New Roman"/>
        <charset val="134"/>
      </rPr>
      <t>0808</t>
    </r>
    <r>
      <rPr>
        <sz val="12"/>
        <rFont val="方正仿宋_GBK"/>
        <charset val="134"/>
      </rPr>
      <t>电气工程，</t>
    </r>
    <r>
      <rPr>
        <sz val="12"/>
        <rFont val="Times New Roman"/>
        <charset val="134"/>
      </rPr>
      <t>085801</t>
    </r>
    <r>
      <rPr>
        <sz val="12"/>
        <rFont val="方正仿宋_GBK"/>
        <charset val="134"/>
      </rPr>
      <t>电气工程</t>
    </r>
  </si>
  <si>
    <t>枝江市城市管理执法局</t>
  </si>
  <si>
    <t>枝江市环境卫生服务中心</t>
  </si>
  <si>
    <t>生活垃圾处置股</t>
  </si>
  <si>
    <t>14205009008001087</t>
  </si>
  <si>
    <t>生活垃圾管理</t>
  </si>
  <si>
    <t>从事生活垃圾处置管理工作</t>
  </si>
  <si>
    <r>
      <rPr>
        <sz val="12"/>
        <rFont val="方正仿宋_GBK"/>
        <charset val="134"/>
      </rPr>
      <t>本科：</t>
    </r>
    <r>
      <rPr>
        <sz val="12"/>
        <rFont val="Times New Roman"/>
        <charset val="134"/>
      </rPr>
      <t>0825</t>
    </r>
    <r>
      <rPr>
        <sz val="12"/>
        <rFont val="方正仿宋_GBK"/>
        <charset val="134"/>
      </rPr>
      <t>环境科学与工程类、</t>
    </r>
    <r>
      <rPr>
        <sz val="12"/>
        <rFont val="Times New Roman"/>
        <charset val="134"/>
      </rPr>
      <t>1207</t>
    </r>
    <r>
      <rPr>
        <sz val="12"/>
        <rFont val="方正仿宋_GBK"/>
        <charset val="134"/>
      </rPr>
      <t>工业工程类</t>
    </r>
    <r>
      <rPr>
        <sz val="12"/>
        <rFont val="Times New Roman"/>
        <charset val="134"/>
      </rPr>
      <t xml:space="preserve">
</t>
    </r>
    <r>
      <rPr>
        <sz val="12"/>
        <rFont val="方正仿宋_GBK"/>
        <charset val="134"/>
      </rPr>
      <t>研究生：</t>
    </r>
    <r>
      <rPr>
        <sz val="12"/>
        <rFont val="Times New Roman"/>
        <charset val="134"/>
      </rPr>
      <t>0830</t>
    </r>
    <r>
      <rPr>
        <sz val="12"/>
        <rFont val="方正仿宋_GBK"/>
        <charset val="134"/>
      </rPr>
      <t>环境科学与工程、</t>
    </r>
    <r>
      <rPr>
        <sz val="12"/>
        <rFont val="Times New Roman"/>
        <charset val="134"/>
      </rPr>
      <t>1256</t>
    </r>
    <r>
      <rPr>
        <sz val="12"/>
        <rFont val="方正仿宋_GBK"/>
        <charset val="134"/>
      </rPr>
      <t>工程管理</t>
    </r>
  </si>
  <si>
    <t>枝江市融媒体中心</t>
  </si>
  <si>
    <t>14205009009001088</t>
  </si>
  <si>
    <r>
      <rPr>
        <sz val="12"/>
        <rFont val="方正仿宋_GBK"/>
        <charset val="134"/>
      </rPr>
      <t>全媒体记者</t>
    </r>
    <r>
      <rPr>
        <sz val="12"/>
        <rFont val="Times New Roman"/>
        <charset val="134"/>
      </rPr>
      <t>1</t>
    </r>
  </si>
  <si>
    <t>从事全媒体平台新闻策、采、编、发等工作</t>
  </si>
  <si>
    <r>
      <rPr>
        <sz val="12"/>
        <rFont val="方正仿宋_GBK"/>
        <charset val="134"/>
      </rPr>
      <t>本科：</t>
    </r>
    <r>
      <rPr>
        <sz val="12"/>
        <rFont val="Times New Roman"/>
        <charset val="134"/>
      </rPr>
      <t>0503</t>
    </r>
    <r>
      <rPr>
        <sz val="12"/>
        <rFont val="方正仿宋_GBK"/>
        <charset val="134"/>
      </rPr>
      <t>新闻传播学类，</t>
    </r>
    <r>
      <rPr>
        <sz val="12"/>
        <rFont val="Times New Roman"/>
        <charset val="134"/>
      </rPr>
      <t>130305</t>
    </r>
    <r>
      <rPr>
        <sz val="12"/>
        <rFont val="方正仿宋_GBK"/>
        <charset val="134"/>
      </rPr>
      <t>广播电视编导、</t>
    </r>
    <r>
      <rPr>
        <sz val="12"/>
        <rFont val="Times New Roman"/>
        <charset val="134"/>
      </rPr>
      <t>050101</t>
    </r>
    <r>
      <rPr>
        <sz val="12"/>
        <rFont val="方正仿宋_GBK"/>
        <charset val="134"/>
      </rPr>
      <t>汉语言文学</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0501</t>
    </r>
    <r>
      <rPr>
        <sz val="12"/>
        <rFont val="方正仿宋_GBK"/>
        <charset val="134"/>
      </rPr>
      <t>中国语言文学</t>
    </r>
  </si>
  <si>
    <r>
      <rPr>
        <sz val="12"/>
        <rFont val="方正仿宋_GBK"/>
        <charset val="134"/>
      </rPr>
      <t>具有</t>
    </r>
    <r>
      <rPr>
        <sz val="12"/>
        <rFont val="Times New Roman"/>
        <charset val="134"/>
      </rPr>
      <t>2</t>
    </r>
    <r>
      <rPr>
        <sz val="12"/>
        <rFont val="方正仿宋_GBK"/>
        <charset val="134"/>
      </rPr>
      <t>年及以上相关专业工作经历</t>
    </r>
  </si>
  <si>
    <t>14205009009001089</t>
  </si>
  <si>
    <r>
      <rPr>
        <sz val="12"/>
        <rFont val="方正仿宋_GBK"/>
        <charset val="134"/>
      </rPr>
      <t>全媒体记者</t>
    </r>
    <r>
      <rPr>
        <sz val="12"/>
        <rFont val="Times New Roman"/>
        <charset val="134"/>
      </rPr>
      <t>2</t>
    </r>
  </si>
  <si>
    <t>14205009009001090</t>
  </si>
  <si>
    <r>
      <rPr>
        <sz val="12"/>
        <rFont val="方正仿宋_GBK"/>
        <charset val="134"/>
      </rPr>
      <t>视频拍摄与制作</t>
    </r>
    <r>
      <rPr>
        <sz val="12"/>
        <rFont val="Times New Roman"/>
        <charset val="134"/>
      </rPr>
      <t>1</t>
    </r>
  </si>
  <si>
    <t>从事视频拍摄制作等工作</t>
  </si>
  <si>
    <r>
      <rPr>
        <sz val="12"/>
        <rFont val="方正仿宋_GBK"/>
        <charset val="134"/>
      </rPr>
      <t>本科：</t>
    </r>
    <r>
      <rPr>
        <sz val="12"/>
        <rFont val="Times New Roman"/>
        <charset val="134"/>
      </rPr>
      <t>130305</t>
    </r>
    <r>
      <rPr>
        <sz val="12"/>
        <rFont val="方正仿宋_GBK"/>
        <charset val="134"/>
      </rPr>
      <t>广播电视编导、</t>
    </r>
    <r>
      <rPr>
        <sz val="12"/>
        <rFont val="Times New Roman"/>
        <charset val="134"/>
      </rPr>
      <t>130311T</t>
    </r>
    <r>
      <rPr>
        <sz val="12"/>
        <rFont val="方正仿宋_GBK"/>
        <charset val="134"/>
      </rPr>
      <t>影视摄影与制作</t>
    </r>
    <r>
      <rPr>
        <sz val="12"/>
        <rFont val="Times New Roman"/>
        <charset val="134"/>
      </rPr>
      <t xml:space="preserve">
</t>
    </r>
    <r>
      <rPr>
        <sz val="12"/>
        <rFont val="方正仿宋_GBK"/>
        <charset val="134"/>
      </rPr>
      <t>研究生：</t>
    </r>
    <r>
      <rPr>
        <sz val="12"/>
        <rFont val="Times New Roman"/>
        <charset val="134"/>
      </rPr>
      <t>0552</t>
    </r>
    <r>
      <rPr>
        <sz val="12"/>
        <rFont val="方正仿宋_GBK"/>
        <charset val="134"/>
      </rPr>
      <t>新闻与传播、</t>
    </r>
    <r>
      <rPr>
        <sz val="12"/>
        <rFont val="Times New Roman"/>
        <charset val="134"/>
      </rPr>
      <t>1354</t>
    </r>
    <r>
      <rPr>
        <sz val="12"/>
        <rFont val="方正仿宋_GBK"/>
        <charset val="134"/>
      </rPr>
      <t>戏剧与影视、</t>
    </r>
    <r>
      <rPr>
        <sz val="12"/>
        <rFont val="Times New Roman"/>
        <charset val="134"/>
      </rPr>
      <t>1303</t>
    </r>
    <r>
      <rPr>
        <sz val="12"/>
        <rFont val="方正仿宋_GBK"/>
        <charset val="134"/>
      </rPr>
      <t>戏剧与影视学</t>
    </r>
  </si>
  <si>
    <t>14205009009001091</t>
  </si>
  <si>
    <r>
      <rPr>
        <sz val="12"/>
        <rFont val="方正仿宋_GBK"/>
        <charset val="134"/>
      </rPr>
      <t>视频拍摄与制作</t>
    </r>
    <r>
      <rPr>
        <sz val="12"/>
        <rFont val="Times New Roman"/>
        <charset val="134"/>
      </rPr>
      <t>2</t>
    </r>
  </si>
  <si>
    <t>14205009009001092</t>
  </si>
  <si>
    <t>新媒体技术编辑</t>
  </si>
  <si>
    <t>从事新媒体平台策划与制作等工作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</si>
  <si>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080902</t>
    </r>
    <r>
      <rPr>
        <sz val="12"/>
        <rFont val="方正仿宋_GBK"/>
        <charset val="134"/>
      </rPr>
      <t>软件工程、</t>
    </r>
    <r>
      <rPr>
        <sz val="12"/>
        <rFont val="Times New Roman"/>
        <charset val="134"/>
      </rPr>
      <t>080903</t>
    </r>
    <r>
      <rPr>
        <sz val="12"/>
        <rFont val="方正仿宋_GBK"/>
        <charset val="134"/>
      </rPr>
      <t>网络工程、</t>
    </r>
    <r>
      <rPr>
        <sz val="12"/>
        <rFont val="Times New Roman"/>
        <charset val="134"/>
      </rPr>
      <t>080906</t>
    </r>
    <r>
      <rPr>
        <sz val="12"/>
        <rFont val="方正仿宋_GBK"/>
        <charset val="134"/>
      </rPr>
      <t>数字媒体技术、</t>
    </r>
    <r>
      <rPr>
        <sz val="12"/>
        <rFont val="Times New Roman"/>
        <charset val="134"/>
      </rPr>
      <t>080912T</t>
    </r>
    <r>
      <rPr>
        <sz val="12"/>
        <rFont val="方正仿宋_GBK"/>
        <charset val="134"/>
      </rPr>
      <t>新媒体技术、</t>
    </r>
    <r>
      <rPr>
        <sz val="12"/>
        <rFont val="Times New Roman"/>
        <charset val="134"/>
      </rPr>
      <t>080913T</t>
    </r>
    <r>
      <rPr>
        <sz val="12"/>
        <rFont val="方正仿宋_GBK"/>
        <charset val="134"/>
      </rPr>
      <t>电影制作</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0835</t>
    </r>
    <r>
      <rPr>
        <sz val="12"/>
        <rFont val="方正仿宋_GBK"/>
        <charset val="134"/>
      </rPr>
      <t>软件工程，</t>
    </r>
    <r>
      <rPr>
        <sz val="12"/>
        <rFont val="Times New Roman"/>
        <charset val="134"/>
      </rPr>
      <t>0810Z1</t>
    </r>
    <r>
      <rPr>
        <sz val="12"/>
        <rFont val="方正仿宋_GBK"/>
        <charset val="134"/>
      </rPr>
      <t>数字媒体技术</t>
    </r>
  </si>
  <si>
    <t>14205009009001093</t>
  </si>
  <si>
    <t>文案策划与编导</t>
  </si>
  <si>
    <t>从事节目、专题片、宣传片、短视频等各类创意文案、脚本制作、活动推广策划及编导等工作</t>
  </si>
  <si>
    <r>
      <rPr>
        <sz val="12"/>
        <rFont val="方正仿宋_GBK"/>
        <charset val="134"/>
      </rPr>
      <t>本科：</t>
    </r>
    <r>
      <rPr>
        <sz val="12"/>
        <rFont val="Times New Roman"/>
        <charset val="134"/>
      </rPr>
      <t>050303</t>
    </r>
    <r>
      <rPr>
        <sz val="12"/>
        <rFont val="方正仿宋_GBK"/>
        <charset val="134"/>
      </rPr>
      <t>广告学、</t>
    </r>
    <r>
      <rPr>
        <sz val="12"/>
        <rFont val="Times New Roman"/>
        <charset val="134"/>
      </rPr>
      <t>050301</t>
    </r>
    <r>
      <rPr>
        <sz val="12"/>
        <rFont val="方正仿宋_GBK"/>
        <charset val="134"/>
      </rPr>
      <t>新闻学、</t>
    </r>
    <r>
      <rPr>
        <sz val="12"/>
        <rFont val="Times New Roman"/>
        <charset val="134"/>
      </rPr>
      <t>050101</t>
    </r>
    <r>
      <rPr>
        <sz val="12"/>
        <rFont val="方正仿宋_GBK"/>
        <charset val="134"/>
      </rPr>
      <t>汉语言文学、</t>
    </r>
    <r>
      <rPr>
        <sz val="12"/>
        <rFont val="Times New Roman"/>
        <charset val="134"/>
      </rPr>
      <t>130305</t>
    </r>
    <r>
      <rPr>
        <sz val="12"/>
        <rFont val="方正仿宋_GBK"/>
        <charset val="134"/>
      </rPr>
      <t>广播电视编导</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0501</t>
    </r>
    <r>
      <rPr>
        <sz val="12"/>
        <rFont val="方正仿宋_GBK"/>
        <charset val="134"/>
      </rPr>
      <t>中国语言文学、</t>
    </r>
    <r>
      <rPr>
        <sz val="12"/>
        <rFont val="Times New Roman"/>
        <charset val="134"/>
      </rPr>
      <t>0552</t>
    </r>
    <r>
      <rPr>
        <sz val="12"/>
        <rFont val="方正仿宋_GBK"/>
        <charset val="134"/>
      </rPr>
      <t>新闻与传播</t>
    </r>
  </si>
  <si>
    <t>枝江市水利和湖泊局</t>
  </si>
  <si>
    <t>枝江市火山口水库管护中心</t>
  </si>
  <si>
    <t>14205009010001094</t>
  </si>
  <si>
    <t>水利工程管理</t>
  </si>
  <si>
    <t>从事水利工程管理工作</t>
  </si>
  <si>
    <r>
      <rPr>
        <sz val="12"/>
        <rFont val="方正仿宋_GBK"/>
        <charset val="134"/>
      </rPr>
      <t>本科：</t>
    </r>
    <r>
      <rPr>
        <sz val="12"/>
        <rFont val="Times New Roman"/>
        <charset val="134"/>
      </rPr>
      <t>0811</t>
    </r>
    <r>
      <rPr>
        <sz val="12"/>
        <rFont val="方正仿宋_GBK"/>
        <charset val="134"/>
      </rPr>
      <t>水利类、</t>
    </r>
    <r>
      <rPr>
        <sz val="12"/>
        <rFont val="Times New Roman"/>
        <charset val="134"/>
      </rPr>
      <t>0810</t>
    </r>
    <r>
      <rPr>
        <sz val="12"/>
        <rFont val="方正仿宋_GBK"/>
        <charset val="134"/>
      </rPr>
      <t>土木类</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0859</t>
    </r>
    <r>
      <rPr>
        <sz val="12"/>
        <rFont val="方正仿宋_GBK"/>
        <charset val="134"/>
      </rPr>
      <t>土木水利、</t>
    </r>
    <r>
      <rPr>
        <sz val="12"/>
        <rFont val="Times New Roman"/>
        <charset val="134"/>
      </rPr>
      <t>0814</t>
    </r>
    <r>
      <rPr>
        <sz val="12"/>
        <rFont val="方正仿宋_GBK"/>
        <charset val="134"/>
      </rPr>
      <t>土木工程</t>
    </r>
  </si>
  <si>
    <t>枝江市石鲁灌区管护中心</t>
  </si>
  <si>
    <t>14205009010002095</t>
  </si>
  <si>
    <t>从事财务管理工作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</si>
  <si>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</si>
  <si>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枝江市应急管理局</t>
  </si>
  <si>
    <t>枝江市风险隐患管理中心</t>
  </si>
  <si>
    <t>14205009011001096</t>
  </si>
  <si>
    <r>
      <rPr>
        <sz val="12"/>
        <rFont val="方正仿宋_GBK"/>
        <charset val="134"/>
      </rPr>
      <t>风险隐患管理</t>
    </r>
    <r>
      <rPr>
        <sz val="12"/>
        <rFont val="Times New Roman"/>
        <charset val="134"/>
      </rPr>
      <t>1</t>
    </r>
  </si>
  <si>
    <t>从事化工、工贸企业安全生产风险隐患排查治理等闭环管理工作</t>
  </si>
  <si>
    <r>
      <rPr>
        <sz val="12"/>
        <rFont val="方正仿宋_GBK"/>
        <charset val="134"/>
      </rPr>
      <t>本科：</t>
    </r>
    <r>
      <rPr>
        <sz val="12"/>
        <rFont val="Times New Roman"/>
        <charset val="134"/>
      </rPr>
      <t>080201</t>
    </r>
    <r>
      <rPr>
        <sz val="12"/>
        <rFont val="方正仿宋_GBK"/>
        <charset val="134"/>
      </rPr>
      <t>机械工程、</t>
    </r>
    <r>
      <rPr>
        <sz val="12"/>
        <rFont val="Times New Roman"/>
        <charset val="134"/>
      </rPr>
      <t>080202</t>
    </r>
    <r>
      <rPr>
        <sz val="12"/>
        <rFont val="方正仿宋_GBK"/>
        <charset val="134"/>
      </rPr>
      <t>机械设计制造及其自动化、</t>
    </r>
    <r>
      <rPr>
        <sz val="12"/>
        <rFont val="Times New Roman"/>
        <charset val="134"/>
      </rPr>
      <t>080204</t>
    </r>
    <r>
      <rPr>
        <sz val="12"/>
        <rFont val="方正仿宋_GBK"/>
        <charset val="134"/>
      </rPr>
      <t>机械电子工程、</t>
    </r>
    <r>
      <rPr>
        <sz val="12"/>
        <rFont val="Times New Roman"/>
        <charset val="134"/>
      </rPr>
      <t>081301</t>
    </r>
    <r>
      <rPr>
        <sz val="12"/>
        <rFont val="方正仿宋_GBK"/>
        <charset val="134"/>
      </rPr>
      <t>化学工程与工艺、</t>
    </r>
    <r>
      <rPr>
        <sz val="12"/>
        <rFont val="Times New Roman"/>
        <charset val="134"/>
      </rPr>
      <t>081304T</t>
    </r>
    <r>
      <rPr>
        <sz val="12"/>
        <rFont val="方正仿宋_GBK"/>
        <charset val="134"/>
      </rPr>
      <t>能源化学工程、</t>
    </r>
    <r>
      <rPr>
        <sz val="12"/>
        <rFont val="Times New Roman"/>
        <charset val="134"/>
      </rPr>
      <t>081305T</t>
    </r>
    <r>
      <rPr>
        <sz val="12"/>
        <rFont val="方正仿宋_GBK"/>
        <charset val="134"/>
      </rPr>
      <t>化学工程与工业生物工程、</t>
    </r>
    <r>
      <rPr>
        <sz val="12"/>
        <rFont val="Times New Roman"/>
        <charset val="134"/>
      </rPr>
      <t>081306T</t>
    </r>
    <r>
      <rPr>
        <sz val="12"/>
        <rFont val="方正仿宋_GBK"/>
        <charset val="134"/>
      </rPr>
      <t>化工安全工程、</t>
    </r>
    <r>
      <rPr>
        <sz val="12"/>
        <rFont val="Times New Roman"/>
        <charset val="134"/>
      </rPr>
      <t>081308T</t>
    </r>
    <r>
      <rPr>
        <sz val="12"/>
        <rFont val="方正仿宋_GBK"/>
        <charset val="134"/>
      </rPr>
      <t>精细化工、</t>
    </r>
    <r>
      <rPr>
        <sz val="12"/>
        <rFont val="Times New Roman"/>
        <charset val="134"/>
      </rPr>
      <t>080601</t>
    </r>
    <r>
      <rPr>
        <sz val="12"/>
        <rFont val="方正仿宋_GBK"/>
        <charset val="134"/>
      </rPr>
      <t>电气工程及其自动化</t>
    </r>
    <r>
      <rPr>
        <sz val="12"/>
        <rFont val="Times New Roman"/>
        <charset val="134"/>
      </rPr>
      <t xml:space="preserve">
</t>
    </r>
    <r>
      <rPr>
        <sz val="12"/>
        <rFont val="方正仿宋_GBK"/>
        <charset val="134"/>
      </rPr>
      <t>研究生：</t>
    </r>
    <r>
      <rPr>
        <sz val="12"/>
        <rFont val="Times New Roman"/>
        <charset val="134"/>
      </rPr>
      <t>0802</t>
    </r>
    <r>
      <rPr>
        <sz val="12"/>
        <rFont val="方正仿宋_GBK"/>
        <charset val="134"/>
      </rPr>
      <t>机械工程、</t>
    </r>
    <r>
      <rPr>
        <sz val="12"/>
        <rFont val="Times New Roman"/>
        <charset val="134"/>
      </rPr>
      <t>0855</t>
    </r>
    <r>
      <rPr>
        <sz val="12"/>
        <rFont val="方正仿宋_GBK"/>
        <charset val="134"/>
      </rPr>
      <t>机械、</t>
    </r>
    <r>
      <rPr>
        <sz val="12"/>
        <rFont val="Times New Roman"/>
        <charset val="134"/>
      </rPr>
      <t>0817</t>
    </r>
    <r>
      <rPr>
        <sz val="12"/>
        <rFont val="方正仿宋_GBK"/>
        <charset val="134"/>
      </rPr>
      <t>化学工程与技术、</t>
    </r>
    <r>
      <rPr>
        <sz val="12"/>
        <rFont val="Times New Roman"/>
        <charset val="134"/>
      </rPr>
      <t>0808</t>
    </r>
    <r>
      <rPr>
        <sz val="12"/>
        <rFont val="方正仿宋_GBK"/>
        <charset val="134"/>
      </rPr>
      <t>电气工程，</t>
    </r>
    <r>
      <rPr>
        <sz val="12"/>
        <rFont val="Times New Roman"/>
        <charset val="134"/>
      </rPr>
      <t>085801</t>
    </r>
    <r>
      <rPr>
        <sz val="12"/>
        <rFont val="方正仿宋_GBK"/>
        <charset val="134"/>
      </rPr>
      <t>电气工程</t>
    </r>
  </si>
  <si>
    <r>
      <rPr>
        <sz val="12"/>
        <rFont val="Times New Roman"/>
        <charset val="134"/>
      </rPr>
      <t>1.</t>
    </r>
    <r>
      <rPr>
        <sz val="12"/>
        <rFont val="方正仿宋_GBK"/>
        <charset val="134"/>
      </rPr>
      <t>根据人才队伍结构需求，限男性；</t>
    </r>
    <r>
      <rPr>
        <sz val="12"/>
        <rFont val="Times New Roman"/>
        <charset val="134"/>
      </rPr>
      <t xml:space="preserve">
2.</t>
    </r>
    <r>
      <rPr>
        <sz val="12"/>
        <rFont val="方正仿宋_GBK"/>
        <charset val="134"/>
      </rPr>
      <t>需要随时处置突发事件和应急值守；</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</si>
  <si>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14205009011001097</t>
  </si>
  <si>
    <r>
      <rPr>
        <sz val="12"/>
        <rFont val="方正仿宋_GBK"/>
        <charset val="134"/>
      </rPr>
      <t>风险隐患管理</t>
    </r>
    <r>
      <rPr>
        <sz val="12"/>
        <rFont val="Times New Roman"/>
        <charset val="134"/>
      </rPr>
      <t>2</t>
    </r>
  </si>
  <si>
    <r>
      <rPr>
        <sz val="12"/>
        <rFont val="Times New Roman"/>
        <charset val="134"/>
      </rPr>
      <t>1.</t>
    </r>
    <r>
      <rPr>
        <sz val="12"/>
        <rFont val="方正仿宋_GBK"/>
        <charset val="134"/>
      </rPr>
      <t>根据人才队伍结构需求，限女性；</t>
    </r>
    <r>
      <rPr>
        <sz val="12"/>
        <rFont val="Times New Roman"/>
        <charset val="134"/>
      </rPr>
      <t xml:space="preserve">
2.</t>
    </r>
    <r>
      <rPr>
        <sz val="12"/>
        <rFont val="方正仿宋_GBK"/>
        <charset val="134"/>
      </rPr>
      <t>需要随时处置突发事件和应急值守；</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</si>
  <si>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枝江市农业农村局</t>
  </si>
  <si>
    <t>枝江市农业技术推广中心</t>
  </si>
  <si>
    <t>经作股</t>
  </si>
  <si>
    <t>14205009012001098</t>
  </si>
  <si>
    <r>
      <rPr>
        <sz val="12"/>
        <rFont val="方正仿宋_GBK"/>
        <charset val="134"/>
      </rPr>
      <t>农业技术推广</t>
    </r>
    <r>
      <rPr>
        <sz val="12"/>
        <rFont val="Times New Roman"/>
        <charset val="134"/>
      </rPr>
      <t>1</t>
    </r>
  </si>
  <si>
    <t>从事农业技术推广工作</t>
  </si>
  <si>
    <r>
      <rPr>
        <sz val="12"/>
        <rFont val="方正仿宋_GBK"/>
        <charset val="134"/>
      </rPr>
      <t>本科：</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 xml:space="preserve">
</t>
    </r>
    <r>
      <rPr>
        <sz val="12"/>
        <rFont val="方正仿宋_GBK"/>
        <charset val="134"/>
      </rPr>
      <t>研究生：</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</si>
  <si>
    <t>14205009012001099</t>
  </si>
  <si>
    <r>
      <rPr>
        <sz val="12"/>
        <rFont val="方正仿宋_GBK"/>
        <charset val="134"/>
      </rPr>
      <t>农业技术推广</t>
    </r>
    <r>
      <rPr>
        <sz val="12"/>
        <rFont val="Times New Roman"/>
        <charset val="134"/>
      </rPr>
      <t>2</t>
    </r>
  </si>
  <si>
    <t>枝江市畜牧兽医服务中心</t>
  </si>
  <si>
    <t>畜牧技术推广股</t>
  </si>
  <si>
    <t>14205009012002100</t>
  </si>
  <si>
    <r>
      <rPr>
        <sz val="12"/>
        <rFont val="方正仿宋_GBK"/>
        <charset val="134"/>
      </rPr>
      <t>畜牧兽医技术推广</t>
    </r>
    <r>
      <rPr>
        <sz val="12"/>
        <rFont val="Times New Roman"/>
        <charset val="134"/>
      </rPr>
      <t>1</t>
    </r>
  </si>
  <si>
    <t>从事畜牧技术推广服务和夷陵牛研究院相关工作</t>
  </si>
  <si>
    <r>
      <rPr>
        <sz val="12"/>
        <rFont val="方正仿宋_GBK"/>
        <charset val="134"/>
      </rPr>
      <t>本科：</t>
    </r>
    <r>
      <rPr>
        <sz val="12"/>
        <rFont val="Times New Roman"/>
        <charset val="134"/>
      </rPr>
      <t>0903</t>
    </r>
    <r>
      <rPr>
        <sz val="12"/>
        <rFont val="方正仿宋_GBK"/>
        <charset val="134"/>
      </rPr>
      <t>动物生产类、</t>
    </r>
    <r>
      <rPr>
        <sz val="12"/>
        <rFont val="Times New Roman"/>
        <charset val="134"/>
      </rPr>
      <t>0904</t>
    </r>
    <r>
      <rPr>
        <sz val="12"/>
        <rFont val="方正仿宋_GBK"/>
        <charset val="134"/>
      </rPr>
      <t>动物医学类</t>
    </r>
    <r>
      <rPr>
        <sz val="12"/>
        <rFont val="Times New Roman"/>
        <charset val="134"/>
      </rPr>
      <t xml:space="preserve">
</t>
    </r>
    <r>
      <rPr>
        <sz val="12"/>
        <rFont val="方正仿宋_GBK"/>
        <charset val="134"/>
      </rPr>
      <t>研究生：</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0952</t>
    </r>
    <r>
      <rPr>
        <sz val="12"/>
        <rFont val="方正仿宋_GBK"/>
        <charset val="134"/>
      </rPr>
      <t>兽医</t>
    </r>
  </si>
  <si>
    <t>14205009012002101</t>
  </si>
  <si>
    <r>
      <rPr>
        <sz val="12"/>
        <rFont val="方正仿宋_GBK"/>
        <charset val="134"/>
      </rPr>
      <t>畜牧兽医技术推广</t>
    </r>
    <r>
      <rPr>
        <sz val="12"/>
        <rFont val="Times New Roman"/>
        <charset val="134"/>
      </rPr>
      <t>2</t>
    </r>
  </si>
  <si>
    <t>枝江市水产服务中心</t>
  </si>
  <si>
    <t>14205009012003102</t>
  </si>
  <si>
    <t>从事文字材料撰写及办公室日常管理工作</t>
  </si>
  <si>
    <t>枝江市农机服务中心</t>
  </si>
  <si>
    <t>技术推广股</t>
  </si>
  <si>
    <t>14205009012004103</t>
  </si>
  <si>
    <t>技术推广</t>
  </si>
  <si>
    <t>从事农机技术推广工作</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</si>
  <si>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 xml:space="preserve">095136 </t>
    </r>
    <r>
      <rPr>
        <sz val="12"/>
        <rFont val="方正仿宋_GBK"/>
        <charset val="134"/>
      </rPr>
      <t>农业工程与信息技术</t>
    </r>
  </si>
  <si>
    <t>枝江市农村经济经营服务中心</t>
  </si>
  <si>
    <t>农村经济与土地资源管理指导股</t>
  </si>
  <si>
    <t>14205009012005104</t>
  </si>
  <si>
    <t>从事农村经济经营服务管理工作</t>
  </si>
  <si>
    <t>枝江市农业项目建设服务中心</t>
  </si>
  <si>
    <t>项目管理业务岗</t>
  </si>
  <si>
    <t>14205009012006105</t>
  </si>
  <si>
    <t>项目管理</t>
  </si>
  <si>
    <t>从事高标准农田项目管理工作</t>
  </si>
  <si>
    <r>
      <rPr>
        <sz val="12"/>
        <rFont val="方正仿宋_GBK"/>
        <charset val="134"/>
      </rPr>
      <t>本科：</t>
    </r>
    <r>
      <rPr>
        <sz val="12"/>
        <rFont val="Times New Roman"/>
        <charset val="134"/>
      </rPr>
      <t>0810</t>
    </r>
    <r>
      <rPr>
        <sz val="12"/>
        <rFont val="方正仿宋_GBK"/>
        <charset val="134"/>
      </rPr>
      <t>土木类、</t>
    </r>
    <r>
      <rPr>
        <sz val="12"/>
        <rFont val="Times New Roman"/>
        <charset val="134"/>
      </rPr>
      <t>0811</t>
    </r>
    <r>
      <rPr>
        <sz val="12"/>
        <rFont val="方正仿宋_GBK"/>
        <charset val="134"/>
      </rPr>
      <t>水利类、</t>
    </r>
    <r>
      <rPr>
        <sz val="12"/>
        <rFont val="Times New Roman"/>
        <charset val="134"/>
      </rPr>
      <t>0812</t>
    </r>
    <r>
      <rPr>
        <sz val="12"/>
        <rFont val="方正仿宋_GBK"/>
        <charset val="134"/>
      </rPr>
      <t>测绘类、</t>
    </r>
    <r>
      <rPr>
        <sz val="12"/>
        <rFont val="Times New Roman"/>
        <charset val="134"/>
      </rPr>
      <t>0823</t>
    </r>
    <r>
      <rPr>
        <sz val="12"/>
        <rFont val="方正仿宋_GBK"/>
        <charset val="134"/>
      </rPr>
      <t>农业工程类、</t>
    </r>
    <r>
      <rPr>
        <sz val="12"/>
        <rFont val="Times New Roman"/>
        <charset val="134"/>
      </rPr>
      <t>1201</t>
    </r>
    <r>
      <rPr>
        <sz val="12"/>
        <rFont val="方正仿宋_GBK"/>
        <charset val="134"/>
      </rPr>
      <t>管理科学与工程类</t>
    </r>
    <r>
      <rPr>
        <sz val="12"/>
        <rFont val="Times New Roman"/>
        <charset val="134"/>
      </rPr>
      <t xml:space="preserve">
</t>
    </r>
    <r>
      <rPr>
        <sz val="12"/>
        <rFont val="方正仿宋_GBK"/>
        <charset val="134"/>
      </rPr>
      <t>研究生：</t>
    </r>
    <r>
      <rPr>
        <sz val="12"/>
        <rFont val="Times New Roman"/>
        <charset val="134"/>
      </rPr>
      <t>0814</t>
    </r>
    <r>
      <rPr>
        <sz val="12"/>
        <rFont val="方正仿宋_GBK"/>
        <charset val="134"/>
      </rPr>
      <t>土木工程、</t>
    </r>
    <r>
      <rPr>
        <sz val="12"/>
        <rFont val="Times New Roman"/>
        <charset val="134"/>
      </rPr>
      <t>0815</t>
    </r>
    <r>
      <rPr>
        <sz val="12"/>
        <rFont val="方正仿宋_GBK"/>
        <charset val="134"/>
      </rPr>
      <t>水利工程、</t>
    </r>
    <r>
      <rPr>
        <sz val="12"/>
        <rFont val="Times New Roman"/>
        <charset val="134"/>
      </rPr>
      <t>0816</t>
    </r>
    <r>
      <rPr>
        <sz val="12"/>
        <rFont val="方正仿宋_GBK"/>
        <charset val="134"/>
      </rPr>
      <t>测绘科学与技术、</t>
    </r>
    <r>
      <rPr>
        <sz val="12"/>
        <rFont val="Times New Roman"/>
        <charset val="134"/>
      </rPr>
      <t>0828</t>
    </r>
    <r>
      <rPr>
        <sz val="12"/>
        <rFont val="方正仿宋_GBK"/>
        <charset val="134"/>
      </rPr>
      <t>农业工程、</t>
    </r>
    <r>
      <rPr>
        <sz val="12"/>
        <rFont val="Times New Roman"/>
        <charset val="134"/>
      </rPr>
      <t>0859</t>
    </r>
    <r>
      <rPr>
        <sz val="12"/>
        <rFont val="方正仿宋_GBK"/>
        <charset val="134"/>
      </rPr>
      <t>土木水利、</t>
    </r>
    <r>
      <rPr>
        <sz val="12"/>
        <rFont val="Times New Roman"/>
        <charset val="134"/>
      </rPr>
      <t>1201</t>
    </r>
    <r>
      <rPr>
        <sz val="12"/>
        <rFont val="方正仿宋_GBK"/>
        <charset val="134"/>
      </rPr>
      <t>管理科学与工程</t>
    </r>
  </si>
  <si>
    <t>枝江市医疗保障局</t>
  </si>
  <si>
    <t>枝江市医疗保障服务中心</t>
  </si>
  <si>
    <t>14205009013001106</t>
  </si>
  <si>
    <t>从事文稿撰写、政策宣讲、医保业务经办等工作</t>
  </si>
  <si>
    <t>枝江市文化和旅游局</t>
  </si>
  <si>
    <t>枝江市图书馆</t>
  </si>
  <si>
    <t>14205009014001107</t>
  </si>
  <si>
    <t>活动主持</t>
  </si>
  <si>
    <t>从事儿童阅读推广服务、活动主持等工作</t>
  </si>
  <si>
    <r>
      <rPr>
        <sz val="12"/>
        <rFont val="方正仿宋_GBK"/>
        <charset val="134"/>
      </rPr>
      <t>本科：</t>
    </r>
    <r>
      <rPr>
        <sz val="12"/>
        <rFont val="Times New Roman"/>
        <charset val="134"/>
      </rPr>
      <t>1205</t>
    </r>
    <r>
      <rPr>
        <sz val="12"/>
        <rFont val="方正仿宋_GBK"/>
        <charset val="134"/>
      </rPr>
      <t>图书情报与档案管理类，</t>
    </r>
    <r>
      <rPr>
        <sz val="12"/>
        <rFont val="Times New Roman"/>
        <charset val="134"/>
      </rPr>
      <t>130309</t>
    </r>
    <r>
      <rPr>
        <sz val="12"/>
        <rFont val="方正仿宋_GBK"/>
        <charset val="134"/>
      </rPr>
      <t>播音与主持艺术、</t>
    </r>
    <r>
      <rPr>
        <sz val="12"/>
        <rFont val="Times New Roman"/>
        <charset val="134"/>
      </rPr>
      <t>040106</t>
    </r>
    <r>
      <rPr>
        <sz val="12"/>
        <rFont val="方正仿宋_GBK"/>
        <charset val="134"/>
      </rPr>
      <t>学前教育、</t>
    </r>
    <r>
      <rPr>
        <sz val="12"/>
        <rFont val="Times New Roman"/>
        <charset val="134"/>
      </rPr>
      <t>040107</t>
    </r>
    <r>
      <rPr>
        <sz val="12"/>
        <rFont val="方正仿宋_GBK"/>
        <charset val="134"/>
      </rPr>
      <t>小学教育</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 xml:space="preserve"> 1255 </t>
    </r>
    <r>
      <rPr>
        <sz val="12"/>
        <rFont val="方正仿宋_GBK"/>
        <charset val="134"/>
      </rPr>
      <t>图书情报</t>
    </r>
  </si>
  <si>
    <t>枝江市歌舞剧团</t>
  </si>
  <si>
    <t>14205009014002108</t>
  </si>
  <si>
    <t>声乐演员</t>
  </si>
  <si>
    <t>从事声乐演员工作</t>
  </si>
  <si>
    <r>
      <rPr>
        <sz val="12"/>
        <rFont val="方正仿宋_GBK"/>
        <charset val="134"/>
      </rPr>
      <t>本科：</t>
    </r>
    <r>
      <rPr>
        <sz val="12"/>
        <rFont val="Times New Roman"/>
        <charset val="134"/>
      </rPr>
      <t>130201</t>
    </r>
    <r>
      <rPr>
        <sz val="12"/>
        <rFont val="方正仿宋_GBK"/>
        <charset val="134"/>
      </rPr>
      <t>音乐表演、</t>
    </r>
    <r>
      <rPr>
        <sz val="12"/>
        <rFont val="Times New Roman"/>
        <charset val="134"/>
      </rPr>
      <t>130202</t>
    </r>
    <r>
      <rPr>
        <sz val="12"/>
        <rFont val="方正仿宋_GBK"/>
        <charset val="134"/>
      </rPr>
      <t>音乐学、</t>
    </r>
    <r>
      <rPr>
        <sz val="12"/>
        <rFont val="Times New Roman"/>
        <charset val="134"/>
      </rPr>
      <t>130212T</t>
    </r>
    <r>
      <rPr>
        <sz val="12"/>
        <rFont val="方正仿宋_GBK"/>
        <charset val="134"/>
      </rPr>
      <t>音乐教育</t>
    </r>
    <r>
      <rPr>
        <sz val="12"/>
        <rFont val="Times New Roman"/>
        <charset val="134"/>
      </rPr>
      <t xml:space="preserve">
</t>
    </r>
    <r>
      <rPr>
        <sz val="12"/>
        <rFont val="方正仿宋_GBK"/>
        <charset val="134"/>
      </rPr>
      <t>研究生：</t>
    </r>
    <r>
      <rPr>
        <sz val="12"/>
        <rFont val="Times New Roman"/>
        <charset val="134"/>
      </rPr>
      <t>1352</t>
    </r>
    <r>
      <rPr>
        <sz val="12"/>
        <rFont val="方正仿宋_GBK"/>
        <charset val="134"/>
      </rPr>
      <t>音乐</t>
    </r>
  </si>
  <si>
    <t>枝江市自然资源和规划局</t>
  </si>
  <si>
    <t>枝江市自然资源和规划局所属镇自然资源和规划所</t>
  </si>
  <si>
    <t>14205009015001109</t>
  </si>
  <si>
    <t>自然资源和规划管理</t>
  </si>
  <si>
    <t>从事自然资源管理工作</t>
  </si>
  <si>
    <r>
      <rPr>
        <sz val="12"/>
        <rFont val="方正仿宋_GBK"/>
        <charset val="134"/>
      </rPr>
      <t>本科：</t>
    </r>
    <r>
      <rPr>
        <sz val="12"/>
        <rFont val="Times New Roman"/>
        <charset val="134"/>
      </rPr>
      <t>0705</t>
    </r>
    <r>
      <rPr>
        <sz val="12"/>
        <rFont val="方正仿宋_GBK"/>
        <charset val="134"/>
      </rPr>
      <t>地理科学类、</t>
    </r>
    <r>
      <rPr>
        <sz val="12"/>
        <rFont val="Times New Roman"/>
        <charset val="134"/>
      </rPr>
      <t>0809</t>
    </r>
    <r>
      <rPr>
        <sz val="12"/>
        <rFont val="方正仿宋_GBK"/>
        <charset val="134"/>
      </rPr>
      <t>计算机类、</t>
    </r>
    <r>
      <rPr>
        <sz val="12"/>
        <rFont val="Times New Roman"/>
        <charset val="134"/>
      </rPr>
      <t>081001</t>
    </r>
    <r>
      <rPr>
        <sz val="12"/>
        <rFont val="方正仿宋_GBK"/>
        <charset val="134"/>
      </rPr>
      <t>土木工程、</t>
    </r>
    <r>
      <rPr>
        <sz val="12"/>
        <rFont val="Times New Roman"/>
        <charset val="134"/>
      </rPr>
      <t>0812</t>
    </r>
    <r>
      <rPr>
        <sz val="12"/>
        <rFont val="方正仿宋_GBK"/>
        <charset val="134"/>
      </rPr>
      <t>测绘类、</t>
    </r>
    <r>
      <rPr>
        <sz val="12"/>
        <rFont val="Times New Roman"/>
        <charset val="134"/>
      </rPr>
      <t>0828</t>
    </r>
    <r>
      <rPr>
        <sz val="12"/>
        <rFont val="方正仿宋_GBK"/>
        <charset val="134"/>
      </rPr>
      <t>建筑类、</t>
    </r>
    <r>
      <rPr>
        <sz val="12"/>
        <rFont val="Times New Roman"/>
        <charset val="134"/>
      </rPr>
      <t>0905</t>
    </r>
    <r>
      <rPr>
        <sz val="12"/>
        <rFont val="方正仿宋_GBK"/>
        <charset val="134"/>
      </rPr>
      <t>林学类，</t>
    </r>
    <r>
      <rPr>
        <sz val="12"/>
        <rFont val="Times New Roman"/>
        <charset val="134"/>
      </rPr>
      <t>120404</t>
    </r>
    <r>
      <rPr>
        <sz val="12"/>
        <rFont val="方正仿宋_GBK"/>
        <charset val="134"/>
      </rPr>
      <t>土地资源管理</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0812</t>
    </r>
    <r>
      <rPr>
        <sz val="12"/>
        <rFont val="方正仿宋_GBK"/>
        <charset val="134"/>
      </rPr>
      <t>计算机科学与技术、</t>
    </r>
    <r>
      <rPr>
        <sz val="12"/>
        <rFont val="Times New Roman"/>
        <charset val="134"/>
      </rPr>
      <t>0816</t>
    </r>
    <r>
      <rPr>
        <sz val="12"/>
        <rFont val="方正仿宋_GBK"/>
        <charset val="134"/>
      </rPr>
      <t>测绘科学与技术、</t>
    </r>
    <r>
      <rPr>
        <sz val="12"/>
        <rFont val="Times New Roman"/>
        <charset val="134"/>
      </rPr>
      <t>0833</t>
    </r>
    <r>
      <rPr>
        <sz val="12"/>
        <rFont val="方正仿宋_GBK"/>
        <charset val="134"/>
      </rPr>
      <t>城乡规划学、</t>
    </r>
    <r>
      <rPr>
        <sz val="12"/>
        <rFont val="Times New Roman"/>
        <charset val="134"/>
      </rPr>
      <t xml:space="preserve"> 0853</t>
    </r>
    <r>
      <rPr>
        <sz val="12"/>
        <rFont val="方正仿宋_GBK"/>
        <charset val="134"/>
      </rPr>
      <t>城乡规划、</t>
    </r>
    <r>
      <rPr>
        <sz val="12"/>
        <rFont val="Times New Roman"/>
        <charset val="134"/>
      </rPr>
      <t>0853</t>
    </r>
    <r>
      <rPr>
        <sz val="12"/>
        <rFont val="方正仿宋_GBK"/>
        <charset val="134"/>
      </rPr>
      <t>城市规划、</t>
    </r>
    <r>
      <rPr>
        <sz val="12"/>
        <rFont val="Times New Roman"/>
        <charset val="134"/>
      </rPr>
      <t>0907</t>
    </r>
    <r>
      <rPr>
        <sz val="12"/>
        <rFont val="方正仿宋_GBK"/>
        <charset val="134"/>
      </rPr>
      <t>林学、</t>
    </r>
    <r>
      <rPr>
        <sz val="12"/>
        <rFont val="Times New Roman"/>
        <charset val="134"/>
      </rPr>
      <t>0857</t>
    </r>
    <r>
      <rPr>
        <sz val="12"/>
        <rFont val="方正仿宋_GBK"/>
        <charset val="134"/>
      </rPr>
      <t>资源与环境、</t>
    </r>
    <r>
      <rPr>
        <sz val="12"/>
        <rFont val="Times New Roman"/>
        <charset val="134"/>
      </rPr>
      <t>0814</t>
    </r>
    <r>
      <rPr>
        <sz val="12"/>
        <rFont val="方正仿宋_GBK"/>
        <charset val="134"/>
      </rPr>
      <t>土木工程、</t>
    </r>
    <r>
      <rPr>
        <sz val="12"/>
        <rFont val="Times New Roman"/>
        <charset val="134"/>
      </rPr>
      <t>0813</t>
    </r>
    <r>
      <rPr>
        <sz val="12"/>
        <rFont val="方正仿宋_GBK"/>
        <charset val="134"/>
      </rPr>
      <t>建筑学、</t>
    </r>
    <r>
      <rPr>
        <sz val="12"/>
        <rFont val="Times New Roman"/>
        <charset val="134"/>
      </rPr>
      <t>0851</t>
    </r>
    <r>
      <rPr>
        <sz val="12"/>
        <rFont val="方正仿宋_GBK"/>
        <charset val="134"/>
      </rPr>
      <t>建筑学、</t>
    </r>
    <r>
      <rPr>
        <sz val="12"/>
        <rFont val="Times New Roman"/>
        <charset val="134"/>
      </rPr>
      <t>0851</t>
    </r>
    <r>
      <rPr>
        <sz val="12"/>
        <rFont val="方正仿宋_GBK"/>
        <charset val="134"/>
      </rPr>
      <t>建筑，</t>
    </r>
    <r>
      <rPr>
        <sz val="12"/>
        <rFont val="Times New Roman"/>
        <charset val="134"/>
      </rPr>
      <t>120405</t>
    </r>
    <r>
      <rPr>
        <sz val="12"/>
        <rFont val="方正仿宋_GBK"/>
        <charset val="134"/>
      </rPr>
      <t>土地资源管理</t>
    </r>
  </si>
  <si>
    <t>枝江市民政局</t>
  </si>
  <si>
    <t>枝江市社会救助局</t>
  </si>
  <si>
    <t>救助股</t>
  </si>
  <si>
    <t>14205009016001110</t>
  </si>
  <si>
    <r>
      <rPr>
        <sz val="12"/>
        <rFont val="方正仿宋_GBK"/>
        <charset val="134"/>
      </rPr>
      <t>救助服务</t>
    </r>
    <r>
      <rPr>
        <sz val="12"/>
        <rFont val="Times New Roman"/>
        <charset val="134"/>
      </rPr>
      <t>1</t>
    </r>
  </si>
  <si>
    <t>从事救助家庭经济状况核查并开展救助服务工作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</si>
  <si>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0302</t>
    </r>
    <r>
      <rPr>
        <sz val="12"/>
        <rFont val="方正仿宋_GBK"/>
        <charset val="134"/>
      </rPr>
      <t>政治学类、</t>
    </r>
    <r>
      <rPr>
        <sz val="12"/>
        <rFont val="Times New Roman"/>
        <charset val="134"/>
      </rPr>
      <t>0501</t>
    </r>
    <r>
      <rPr>
        <sz val="12"/>
        <rFont val="方正仿宋_GBK"/>
        <charset val="134"/>
      </rPr>
      <t>中国语言文学类，</t>
    </r>
    <r>
      <rPr>
        <sz val="12"/>
        <rFont val="Times New Roman"/>
        <charset val="134"/>
      </rPr>
      <t>030301</t>
    </r>
    <r>
      <rPr>
        <sz val="12"/>
        <rFont val="方正仿宋_GBK"/>
        <charset val="134"/>
      </rPr>
      <t>社会学、</t>
    </r>
    <r>
      <rPr>
        <sz val="12"/>
        <rFont val="Times New Roman"/>
        <charset val="134"/>
      </rPr>
      <t>030302</t>
    </r>
    <r>
      <rPr>
        <sz val="12"/>
        <rFont val="方正仿宋_GBK"/>
        <charset val="134"/>
      </rPr>
      <t>社会工作</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0302</t>
    </r>
    <r>
      <rPr>
        <sz val="12"/>
        <rFont val="方正仿宋_GBK"/>
        <charset val="134"/>
      </rPr>
      <t>政治学、</t>
    </r>
    <r>
      <rPr>
        <sz val="12"/>
        <rFont val="Times New Roman"/>
        <charset val="134"/>
      </rPr>
      <t>0501</t>
    </r>
    <r>
      <rPr>
        <sz val="12"/>
        <rFont val="方正仿宋_GBK"/>
        <charset val="134"/>
      </rPr>
      <t>中国语言文学、</t>
    </r>
    <r>
      <rPr>
        <sz val="12"/>
        <rFont val="Times New Roman"/>
        <charset val="134"/>
      </rPr>
      <t>0352</t>
    </r>
    <r>
      <rPr>
        <sz val="12"/>
        <rFont val="方正仿宋_GBK"/>
        <charset val="134"/>
      </rPr>
      <t>社会工作，</t>
    </r>
    <r>
      <rPr>
        <sz val="12"/>
        <rFont val="Times New Roman"/>
        <charset val="134"/>
      </rPr>
      <t>030301</t>
    </r>
    <r>
      <rPr>
        <sz val="12"/>
        <rFont val="方正仿宋_GBK"/>
        <charset val="134"/>
      </rPr>
      <t>社会学</t>
    </r>
  </si>
  <si>
    <t>14205009016001111</t>
  </si>
  <si>
    <r>
      <rPr>
        <sz val="12"/>
        <rFont val="方正仿宋_GBK"/>
        <charset val="134"/>
      </rPr>
      <t>救助服务</t>
    </r>
    <r>
      <rPr>
        <sz val="12"/>
        <rFont val="Times New Roman"/>
        <charset val="134"/>
      </rPr>
      <t>2</t>
    </r>
  </si>
  <si>
    <t>枝江市民政局婚姻登记处</t>
  </si>
  <si>
    <t>婚姻家庭辅导室</t>
  </si>
  <si>
    <t>14205009016002112</t>
  </si>
  <si>
    <t>婚姻家庭辅导</t>
  </si>
  <si>
    <t>从事婚姻家庭辅导服务，包括婚前教育、婚姻关系辅导等工作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</si>
  <si>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0302</t>
    </r>
    <r>
      <rPr>
        <sz val="12"/>
        <rFont val="方正仿宋_GBK"/>
        <charset val="134"/>
      </rPr>
      <t>政治学类、</t>
    </r>
    <r>
      <rPr>
        <sz val="12"/>
        <rFont val="Times New Roman"/>
        <charset val="134"/>
      </rPr>
      <t>0711</t>
    </r>
    <r>
      <rPr>
        <sz val="12"/>
        <rFont val="方正仿宋_GBK"/>
        <charset val="134"/>
      </rPr>
      <t>心理学类，</t>
    </r>
    <r>
      <rPr>
        <sz val="12"/>
        <rFont val="Times New Roman"/>
        <charset val="134"/>
      </rPr>
      <t>030301</t>
    </r>
    <r>
      <rPr>
        <sz val="12"/>
        <rFont val="方正仿宋_GBK"/>
        <charset val="134"/>
      </rPr>
      <t>社会学、</t>
    </r>
    <r>
      <rPr>
        <sz val="12"/>
        <rFont val="Times New Roman"/>
        <charset val="134"/>
      </rPr>
      <t>030302</t>
    </r>
    <r>
      <rPr>
        <sz val="12"/>
        <rFont val="方正仿宋_GBK"/>
        <charset val="134"/>
      </rPr>
      <t>社会工作</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0302</t>
    </r>
    <r>
      <rPr>
        <sz val="12"/>
        <rFont val="方正仿宋_GBK"/>
        <charset val="134"/>
      </rPr>
      <t>政治学、</t>
    </r>
    <r>
      <rPr>
        <sz val="12"/>
        <rFont val="Times New Roman"/>
        <charset val="134"/>
      </rPr>
      <t>0402</t>
    </r>
    <r>
      <rPr>
        <sz val="12"/>
        <rFont val="方正仿宋_GBK"/>
        <charset val="134"/>
      </rPr>
      <t>心理学、</t>
    </r>
    <r>
      <rPr>
        <sz val="12"/>
        <rFont val="Times New Roman"/>
        <charset val="134"/>
      </rPr>
      <t>0352</t>
    </r>
    <r>
      <rPr>
        <sz val="12"/>
        <rFont val="方正仿宋_GBK"/>
        <charset val="134"/>
      </rPr>
      <t>社会工作，</t>
    </r>
    <r>
      <rPr>
        <sz val="12"/>
        <rFont val="Times New Roman"/>
        <charset val="134"/>
      </rPr>
      <t>030301</t>
    </r>
    <r>
      <rPr>
        <sz val="12"/>
        <rFont val="方正仿宋_GBK"/>
        <charset val="134"/>
      </rPr>
      <t>社会学</t>
    </r>
  </si>
  <si>
    <t>枝江市百里洲镇人民政府</t>
  </si>
  <si>
    <t>枝江市百里洲镇党群服务中心</t>
  </si>
  <si>
    <t>综合股</t>
  </si>
  <si>
    <t>14205009017001113</t>
  </si>
  <si>
    <t>枝江市百里洲镇农业农村服务中心</t>
  </si>
  <si>
    <t>农业技术股</t>
  </si>
  <si>
    <t>14205009017002114</t>
  </si>
  <si>
    <t>农业技术</t>
  </si>
  <si>
    <t>从事乡村农业生产及发展等工作</t>
  </si>
  <si>
    <r>
      <rPr>
        <sz val="12"/>
        <rFont val="方正仿宋_GBK"/>
        <charset val="134"/>
      </rPr>
      <t>本科：</t>
    </r>
    <r>
      <rPr>
        <sz val="12"/>
        <rFont val="Times New Roman"/>
        <charset val="134"/>
      </rPr>
      <t>1203</t>
    </r>
    <r>
      <rPr>
        <sz val="12"/>
        <rFont val="方正仿宋_GBK"/>
        <charset val="134"/>
      </rPr>
      <t>农业经济管理类，</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090112T</t>
    </r>
    <r>
      <rPr>
        <sz val="12"/>
        <rFont val="方正仿宋_GBK"/>
        <charset val="134"/>
      </rPr>
      <t>智慧农业</t>
    </r>
    <r>
      <rPr>
        <sz val="12"/>
        <rFont val="Times New Roman"/>
        <charset val="134"/>
      </rPr>
      <t xml:space="preserve">
</t>
    </r>
    <r>
      <rPr>
        <sz val="12"/>
        <rFont val="方正仿宋_GBK"/>
        <charset val="134"/>
      </rPr>
      <t>研究生：</t>
    </r>
    <r>
      <rPr>
        <sz val="12"/>
        <rFont val="Times New Roman"/>
        <charset val="134"/>
      </rPr>
      <t>0902</t>
    </r>
    <r>
      <rPr>
        <sz val="12"/>
        <rFont val="方正仿宋_GBK"/>
        <charset val="134"/>
      </rPr>
      <t>园艺学、</t>
    </r>
    <r>
      <rPr>
        <sz val="12"/>
        <rFont val="Times New Roman"/>
        <charset val="134"/>
      </rPr>
      <t>0901</t>
    </r>
    <r>
      <rPr>
        <sz val="12"/>
        <rFont val="方正仿宋_GBK"/>
        <charset val="134"/>
      </rPr>
      <t>作物学，</t>
    </r>
    <r>
      <rPr>
        <sz val="12"/>
        <rFont val="Times New Roman"/>
        <charset val="134"/>
      </rPr>
      <t>120301</t>
    </r>
    <r>
      <rPr>
        <sz val="12"/>
        <rFont val="方正仿宋_GBK"/>
        <charset val="134"/>
      </rPr>
      <t>农业经济管理</t>
    </r>
  </si>
  <si>
    <t>枝江市七星台镇人民政府</t>
  </si>
  <si>
    <t>枝江市七星台镇农业农村服务中心</t>
  </si>
  <si>
    <t>14205009018001115</t>
  </si>
  <si>
    <t>农业技术管理</t>
  </si>
  <si>
    <t>从事农业技术推广服务和农村经济管理等工作</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</si>
  <si>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0906</t>
    </r>
    <r>
      <rPr>
        <sz val="12"/>
        <rFont val="方正仿宋_GBK"/>
        <charset val="134"/>
      </rPr>
      <t>水产类、</t>
    </r>
    <r>
      <rPr>
        <sz val="12"/>
        <rFont val="Times New Roman"/>
        <charset val="134"/>
      </rPr>
      <t>1203</t>
    </r>
    <r>
      <rPr>
        <sz val="12"/>
        <rFont val="方正仿宋_GBK"/>
        <charset val="134"/>
      </rPr>
      <t>农业经济管理类、</t>
    </r>
    <r>
      <rPr>
        <sz val="12"/>
        <rFont val="Times New Roman"/>
        <charset val="134"/>
      </rPr>
      <t>1207</t>
    </r>
    <r>
      <rPr>
        <sz val="12"/>
        <rFont val="方正仿宋_GBK"/>
        <charset val="134"/>
      </rPr>
      <t>工业工程类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0904</t>
    </r>
    <r>
      <rPr>
        <sz val="12"/>
        <rFont val="方正仿宋_GBK"/>
        <charset val="134"/>
      </rPr>
      <t>植物保护、</t>
    </r>
    <r>
      <rPr>
        <sz val="12"/>
        <rFont val="Times New Roman"/>
        <charset val="134"/>
      </rPr>
      <t>0908</t>
    </r>
    <r>
      <rPr>
        <sz val="12"/>
        <rFont val="方正仿宋_GBK"/>
        <charset val="134"/>
      </rPr>
      <t>水产、</t>
    </r>
    <r>
      <rPr>
        <sz val="12"/>
        <rFont val="Times New Roman"/>
        <charset val="134"/>
      </rPr>
      <t>1256</t>
    </r>
    <r>
      <rPr>
        <sz val="12"/>
        <rFont val="方正仿宋_GBK"/>
        <charset val="134"/>
      </rPr>
      <t>工程管理，</t>
    </r>
    <r>
      <rPr>
        <sz val="12"/>
        <rFont val="Times New Roman"/>
        <charset val="134"/>
      </rPr>
      <t>071001</t>
    </r>
    <r>
      <rPr>
        <sz val="12"/>
        <rFont val="方正仿宋_GBK"/>
        <charset val="134"/>
      </rPr>
      <t>植物学，</t>
    </r>
    <r>
      <rPr>
        <sz val="12"/>
        <rFont val="Times New Roman"/>
        <charset val="134"/>
      </rPr>
      <t>120301</t>
    </r>
    <r>
      <rPr>
        <sz val="12"/>
        <rFont val="方正仿宋_GBK"/>
        <charset val="134"/>
      </rPr>
      <t>农业经济管理</t>
    </r>
  </si>
  <si>
    <t>枝江市七星台镇党群服务中心</t>
  </si>
  <si>
    <t>14205009018002116</t>
  </si>
  <si>
    <t>枝江市问安镇人民政府</t>
  </si>
  <si>
    <t>枝江市问安镇农业农村服务中心</t>
  </si>
  <si>
    <t>14205009019001117</t>
  </si>
  <si>
    <t>水利工程</t>
  </si>
  <si>
    <t>从事基层水利设施管理等工作</t>
  </si>
  <si>
    <r>
      <rPr>
        <sz val="12"/>
        <rFont val="方正仿宋_GBK"/>
        <charset val="134"/>
      </rPr>
      <t>本科：</t>
    </r>
    <r>
      <rPr>
        <sz val="12"/>
        <rFont val="Times New Roman"/>
        <charset val="134"/>
      </rPr>
      <t>0810</t>
    </r>
    <r>
      <rPr>
        <sz val="12"/>
        <rFont val="方正仿宋_GBK"/>
        <charset val="134"/>
      </rPr>
      <t>土木类、</t>
    </r>
    <r>
      <rPr>
        <sz val="12"/>
        <rFont val="Times New Roman"/>
        <charset val="134"/>
      </rPr>
      <t>0811</t>
    </r>
    <r>
      <rPr>
        <sz val="12"/>
        <rFont val="方正仿宋_GBK"/>
        <charset val="134"/>
      </rPr>
      <t>水利类、</t>
    </r>
    <r>
      <rPr>
        <sz val="12"/>
        <rFont val="Times New Roman"/>
        <charset val="134"/>
      </rPr>
      <t>0823</t>
    </r>
    <r>
      <rPr>
        <sz val="12"/>
        <rFont val="方正仿宋_GBK"/>
        <charset val="134"/>
      </rPr>
      <t>农业工程类</t>
    </r>
    <r>
      <rPr>
        <sz val="12"/>
        <rFont val="Times New Roman"/>
        <charset val="134"/>
      </rPr>
      <t xml:space="preserve">
</t>
    </r>
    <r>
      <rPr>
        <sz val="12"/>
        <rFont val="方正仿宋_GBK"/>
        <charset val="134"/>
      </rPr>
      <t>研究生：</t>
    </r>
    <r>
      <rPr>
        <sz val="12"/>
        <rFont val="Times New Roman"/>
        <charset val="134"/>
      </rPr>
      <t>0814</t>
    </r>
    <r>
      <rPr>
        <sz val="12"/>
        <rFont val="方正仿宋_GBK"/>
        <charset val="134"/>
      </rPr>
      <t>土木工程、</t>
    </r>
    <r>
      <rPr>
        <sz val="12"/>
        <rFont val="Times New Roman"/>
        <charset val="134"/>
      </rPr>
      <t>0815</t>
    </r>
    <r>
      <rPr>
        <sz val="12"/>
        <rFont val="方正仿宋_GBK"/>
        <charset val="134"/>
      </rPr>
      <t>水利工程、</t>
    </r>
    <r>
      <rPr>
        <sz val="12"/>
        <rFont val="Times New Roman"/>
        <charset val="134"/>
      </rPr>
      <t>0859</t>
    </r>
    <r>
      <rPr>
        <sz val="12"/>
        <rFont val="方正仿宋_GBK"/>
        <charset val="134"/>
      </rPr>
      <t>土木水利、</t>
    </r>
    <r>
      <rPr>
        <sz val="12"/>
        <rFont val="Times New Roman"/>
        <charset val="134"/>
      </rPr>
      <t>0828</t>
    </r>
    <r>
      <rPr>
        <sz val="12"/>
        <rFont val="方正仿宋_GBK"/>
        <charset val="134"/>
      </rPr>
      <t>农业工程</t>
    </r>
  </si>
  <si>
    <t>枝江市问安镇党群服务中心</t>
  </si>
  <si>
    <t>14205009019002118</t>
  </si>
  <si>
    <t>从事民生服务、政策落实、文化活动、综合管理工作</t>
  </si>
  <si>
    <r>
      <rPr>
        <sz val="12"/>
        <rFont val="方正仿宋_GBK"/>
        <charset val="134"/>
      </rPr>
      <t>本科：</t>
    </r>
    <r>
      <rPr>
        <sz val="12"/>
        <rFont val="Times New Roman"/>
        <charset val="134"/>
      </rPr>
      <t>03</t>
    </r>
    <r>
      <rPr>
        <sz val="12"/>
        <rFont val="方正仿宋_GBK"/>
        <charset val="134"/>
      </rPr>
      <t>法学、</t>
    </r>
    <r>
      <rPr>
        <sz val="12"/>
        <rFont val="Times New Roman"/>
        <charset val="134"/>
      </rPr>
      <t>12</t>
    </r>
    <r>
      <rPr>
        <sz val="12"/>
        <rFont val="方正仿宋_GBK"/>
        <charset val="134"/>
      </rPr>
      <t>管理学、</t>
    </r>
    <r>
      <rPr>
        <sz val="12"/>
        <rFont val="Times New Roman"/>
        <charset val="134"/>
      </rPr>
      <t>05</t>
    </r>
    <r>
      <rPr>
        <sz val="12"/>
        <rFont val="方正仿宋_GBK"/>
        <charset val="134"/>
      </rPr>
      <t>文学、</t>
    </r>
    <r>
      <rPr>
        <sz val="12"/>
        <rFont val="Times New Roman"/>
        <charset val="134"/>
      </rPr>
      <t>06</t>
    </r>
    <r>
      <rPr>
        <sz val="12"/>
        <rFont val="方正仿宋_GBK"/>
        <charset val="134"/>
      </rPr>
      <t>历史学、</t>
    </r>
    <r>
      <rPr>
        <sz val="12"/>
        <rFont val="Times New Roman"/>
        <charset val="134"/>
      </rPr>
      <t>13</t>
    </r>
    <r>
      <rPr>
        <sz val="12"/>
        <rFont val="方正仿宋_GBK"/>
        <charset val="134"/>
      </rPr>
      <t>艺术学</t>
    </r>
    <r>
      <rPr>
        <sz val="12"/>
        <rFont val="Times New Roman"/>
        <charset val="134"/>
      </rPr>
      <t xml:space="preserve">
</t>
    </r>
    <r>
      <rPr>
        <sz val="12"/>
        <rFont val="方正仿宋_GBK"/>
        <charset val="134"/>
      </rPr>
      <t>研究生：</t>
    </r>
    <r>
      <rPr>
        <sz val="12"/>
        <rFont val="Times New Roman"/>
        <charset val="134"/>
      </rPr>
      <t>03</t>
    </r>
    <r>
      <rPr>
        <sz val="12"/>
        <rFont val="方正仿宋_GBK"/>
        <charset val="134"/>
      </rPr>
      <t>法学、</t>
    </r>
    <r>
      <rPr>
        <sz val="12"/>
        <rFont val="Times New Roman"/>
        <charset val="134"/>
      </rPr>
      <t>12</t>
    </r>
    <r>
      <rPr>
        <sz val="12"/>
        <rFont val="方正仿宋_GBK"/>
        <charset val="134"/>
      </rPr>
      <t>管理学、</t>
    </r>
    <r>
      <rPr>
        <sz val="12"/>
        <rFont val="Times New Roman"/>
        <charset val="134"/>
      </rPr>
      <t>05</t>
    </r>
    <r>
      <rPr>
        <sz val="12"/>
        <rFont val="方正仿宋_GBK"/>
        <charset val="134"/>
      </rPr>
      <t>文学、</t>
    </r>
    <r>
      <rPr>
        <sz val="12"/>
        <rFont val="Times New Roman"/>
        <charset val="134"/>
      </rPr>
      <t>06</t>
    </r>
    <r>
      <rPr>
        <sz val="12"/>
        <rFont val="方正仿宋_GBK"/>
        <charset val="134"/>
      </rPr>
      <t>历史学、</t>
    </r>
    <r>
      <rPr>
        <sz val="12"/>
        <rFont val="Times New Roman"/>
        <charset val="134"/>
      </rPr>
      <t>13</t>
    </r>
    <r>
      <rPr>
        <sz val="12"/>
        <rFont val="方正仿宋_GBK"/>
        <charset val="134"/>
      </rPr>
      <t>艺术学</t>
    </r>
  </si>
  <si>
    <t>枝江市仙女镇人民政府</t>
  </si>
  <si>
    <t>枝江市仙女镇党群服务中心</t>
  </si>
  <si>
    <t>14205009020001119</t>
  </si>
  <si>
    <t>从事文字综合、信息、新闻宣传等工作</t>
  </si>
  <si>
    <r>
      <rPr>
        <sz val="12"/>
        <rFont val="方正仿宋_GBK"/>
        <charset val="134"/>
      </rPr>
      <t>本科：</t>
    </r>
    <r>
      <rPr>
        <sz val="12"/>
        <rFont val="Times New Roman"/>
        <charset val="134"/>
      </rPr>
      <t>03</t>
    </r>
    <r>
      <rPr>
        <sz val="12"/>
        <rFont val="方正仿宋_GBK"/>
        <charset val="134"/>
      </rPr>
      <t>法学、</t>
    </r>
    <r>
      <rPr>
        <sz val="12"/>
        <rFont val="Times New Roman"/>
        <charset val="134"/>
      </rPr>
      <t>05</t>
    </r>
    <r>
      <rPr>
        <sz val="12"/>
        <rFont val="方正仿宋_GBK"/>
        <charset val="134"/>
      </rPr>
      <t>文学</t>
    </r>
    <r>
      <rPr>
        <sz val="12"/>
        <rFont val="Times New Roman"/>
        <charset val="134"/>
      </rPr>
      <t xml:space="preserve">
</t>
    </r>
    <r>
      <rPr>
        <sz val="12"/>
        <rFont val="方正仿宋_GBK"/>
        <charset val="134"/>
      </rPr>
      <t>研究生：</t>
    </r>
    <r>
      <rPr>
        <sz val="12"/>
        <rFont val="Times New Roman"/>
        <charset val="134"/>
      </rPr>
      <t>03</t>
    </r>
    <r>
      <rPr>
        <sz val="12"/>
        <rFont val="方正仿宋_GBK"/>
        <charset val="134"/>
      </rPr>
      <t>法学、</t>
    </r>
    <r>
      <rPr>
        <sz val="12"/>
        <rFont val="Times New Roman"/>
        <charset val="134"/>
      </rPr>
      <t>05</t>
    </r>
    <r>
      <rPr>
        <sz val="12"/>
        <rFont val="方正仿宋_GBK"/>
        <charset val="134"/>
      </rPr>
      <t>文学</t>
    </r>
  </si>
  <si>
    <t>枝江市卫生健康局</t>
  </si>
  <si>
    <t>枝江市人民医院</t>
  </si>
  <si>
    <t>14205009021001120</t>
  </si>
  <si>
    <t>皮肤科医师</t>
  </si>
  <si>
    <t>从事皮肤科医师工作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</si>
  <si>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100206</t>
    </r>
    <r>
      <rPr>
        <sz val="12"/>
        <rFont val="方正仿宋_GBK"/>
        <charset val="134"/>
      </rPr>
      <t>皮肤病与性病学、</t>
    </r>
    <r>
      <rPr>
        <sz val="12"/>
        <rFont val="Times New Roman"/>
        <charset val="134"/>
      </rPr>
      <t>105106</t>
    </r>
    <r>
      <rPr>
        <sz val="12"/>
        <rFont val="方正仿宋_GBK"/>
        <charset val="134"/>
      </rPr>
      <t>皮肤病与性病学</t>
    </r>
  </si>
  <si>
    <r>
      <rPr>
        <sz val="12"/>
        <rFont val="Times New Roman"/>
        <charset val="134"/>
      </rPr>
      <t>1.</t>
    </r>
    <r>
      <rPr>
        <sz val="12"/>
        <rFont val="方正仿宋_GBK"/>
        <charset val="134"/>
      </rPr>
      <t>具备执业医师资格且执业范围为皮肤病与性病专业；</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</si>
  <si>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超声影像科</t>
  </si>
  <si>
    <t>14205009021001121</t>
  </si>
  <si>
    <t>超声影像科医师</t>
  </si>
  <si>
    <t>从事超声影像科医师工作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</si>
  <si>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100203TK</t>
    </r>
    <r>
      <rPr>
        <sz val="12"/>
        <rFont val="方正仿宋_GBK"/>
        <charset val="134"/>
      </rPr>
      <t>医学影像学</t>
    </r>
    <r>
      <rPr>
        <sz val="12"/>
        <rFont val="Times New Roman"/>
        <charset val="134"/>
      </rPr>
      <t xml:space="preserve">
</t>
    </r>
    <r>
      <rPr>
        <sz val="12"/>
        <rFont val="方正仿宋_GBK"/>
        <charset val="134"/>
      </rPr>
      <t>研究生：</t>
    </r>
    <r>
      <rPr>
        <sz val="12"/>
        <rFont val="Times New Roman"/>
        <charset val="134"/>
      </rPr>
      <t>105124</t>
    </r>
    <r>
      <rPr>
        <sz val="12"/>
        <rFont val="方正仿宋_GBK"/>
        <charset val="134"/>
      </rPr>
      <t>超声医学、</t>
    </r>
    <r>
      <rPr>
        <sz val="12"/>
        <rFont val="Times New Roman"/>
        <charset val="134"/>
      </rPr>
      <t>100207</t>
    </r>
    <r>
      <rPr>
        <sz val="12"/>
        <rFont val="方正仿宋_GBK"/>
        <charset val="134"/>
      </rPr>
      <t>影像医学与核医学</t>
    </r>
  </si>
  <si>
    <r>
      <rPr>
        <sz val="12"/>
        <rFont val="Times New Roman"/>
        <charset val="134"/>
      </rPr>
      <t>1.</t>
    </r>
    <r>
      <rPr>
        <sz val="12"/>
        <rFont val="方正仿宋_GBK"/>
        <charset val="134"/>
      </rPr>
      <t>具备执业医师资格且执业范围为医学影像和放射治疗专业；</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</si>
  <si>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精神科</t>
  </si>
  <si>
    <t>14205009021001122</t>
  </si>
  <si>
    <t>精神科医师</t>
  </si>
  <si>
    <t>从事精神科医师工作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</si>
  <si>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100205TK</t>
    </r>
    <r>
      <rPr>
        <sz val="12"/>
        <rFont val="方正仿宋_GBK"/>
        <charset val="134"/>
      </rPr>
      <t>精神医学</t>
    </r>
    <r>
      <rPr>
        <sz val="12"/>
        <rFont val="Times New Roman"/>
        <charset val="134"/>
      </rPr>
      <t xml:space="preserve">
</t>
    </r>
    <r>
      <rPr>
        <sz val="12"/>
        <rFont val="方正仿宋_GBK"/>
        <charset val="134"/>
      </rPr>
      <t>研究生：</t>
    </r>
    <r>
      <rPr>
        <sz val="12"/>
        <rFont val="Times New Roman"/>
        <charset val="134"/>
      </rPr>
      <t>100205</t>
    </r>
    <r>
      <rPr>
        <sz val="12"/>
        <rFont val="方正仿宋_GBK"/>
        <charset val="134"/>
      </rPr>
      <t>精神病与精神卫生学、</t>
    </r>
    <r>
      <rPr>
        <sz val="12"/>
        <rFont val="Times New Roman"/>
        <charset val="134"/>
      </rPr>
      <t>105105</t>
    </r>
    <r>
      <rPr>
        <sz val="12"/>
        <rFont val="方正仿宋_GBK"/>
        <charset val="134"/>
      </rPr>
      <t>精神病与精神卫生学</t>
    </r>
  </si>
  <si>
    <r>
      <rPr>
        <sz val="12"/>
        <rFont val="Times New Roman"/>
        <charset val="134"/>
      </rPr>
      <t>1.</t>
    </r>
    <r>
      <rPr>
        <sz val="12"/>
        <rFont val="方正仿宋_GBK"/>
        <charset val="134"/>
      </rPr>
      <t>具备执业医师资格且执业范围为精神卫生专业；</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</si>
  <si>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枝江市中医医院</t>
  </si>
  <si>
    <t>14205009021002123</t>
  </si>
  <si>
    <r>
      <rPr>
        <sz val="12"/>
        <rFont val="方正仿宋_GBK"/>
        <charset val="134"/>
      </rP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1011</t>
    </r>
    <r>
      <rPr>
        <sz val="12"/>
        <rFont val="方正仿宋_GBK"/>
        <charset val="134"/>
      </rPr>
      <t>护理学、</t>
    </r>
    <r>
      <rPr>
        <sz val="12"/>
        <rFont val="Times New Roman"/>
        <charset val="134"/>
      </rPr>
      <t>1054</t>
    </r>
    <r>
      <rPr>
        <sz val="12"/>
        <rFont val="方正仿宋_GBK"/>
        <charset val="134"/>
      </rPr>
      <t>护理</t>
    </r>
  </si>
  <si>
    <r>
      <rPr>
        <sz val="12"/>
        <rFont val="Times New Roman"/>
        <charset val="134"/>
      </rPr>
      <t>1.</t>
    </r>
    <r>
      <rPr>
        <sz val="12"/>
        <rFont val="方正仿宋_GBK"/>
        <charset val="134"/>
      </rPr>
      <t>具备护士执业资格证；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</si>
  <si>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枝江市疾病预防控制中心</t>
  </si>
  <si>
    <t>门诊部</t>
  </si>
  <si>
    <t>14205009021003124</t>
  </si>
  <si>
    <t>公共卫生管理</t>
  </si>
  <si>
    <t>从事公共卫生管理等工作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</si>
  <si>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100401K</t>
    </r>
    <r>
      <rPr>
        <sz val="12"/>
        <rFont val="方正仿宋_GBK"/>
        <charset val="134"/>
      </rPr>
      <t>预防医学</t>
    </r>
    <r>
      <rPr>
        <sz val="12"/>
        <rFont val="Times New Roman"/>
        <charset val="134"/>
      </rPr>
      <t xml:space="preserve">
</t>
    </r>
    <r>
      <rPr>
        <sz val="12"/>
        <rFont val="方正仿宋_GBK"/>
        <charset val="134"/>
      </rPr>
      <t>研究生：</t>
    </r>
    <r>
      <rPr>
        <sz val="12"/>
        <rFont val="Times New Roman"/>
        <charset val="134"/>
      </rPr>
      <t>1002</t>
    </r>
    <r>
      <rPr>
        <sz val="12"/>
        <rFont val="宋体"/>
        <charset val="134"/>
      </rPr>
      <t>临床医学、</t>
    </r>
    <r>
      <rPr>
        <sz val="12"/>
        <rFont val="Times New Roman"/>
        <charset val="134"/>
      </rPr>
      <t>1051</t>
    </r>
    <r>
      <rPr>
        <sz val="12"/>
        <rFont val="方正仿宋_GBK"/>
        <charset val="134"/>
      </rPr>
      <t>临床医学、</t>
    </r>
    <r>
      <rPr>
        <sz val="12"/>
        <rFont val="Times New Roman"/>
        <charset val="134"/>
      </rPr>
      <t>1004</t>
    </r>
    <r>
      <rPr>
        <sz val="12"/>
        <rFont val="方正仿宋_GBK"/>
        <charset val="134"/>
      </rPr>
      <t>公共卫生与预防医学、</t>
    </r>
    <r>
      <rPr>
        <sz val="12"/>
        <rFont val="Times New Roman"/>
        <charset val="134"/>
      </rPr>
      <t>1053</t>
    </r>
    <r>
      <rPr>
        <sz val="12"/>
        <rFont val="方正仿宋_GBK"/>
        <charset val="134"/>
      </rPr>
      <t>公共卫生</t>
    </r>
  </si>
  <si>
    <r>
      <rPr>
        <sz val="12"/>
        <rFont val="Times New Roman"/>
        <charset val="134"/>
      </rPr>
      <t>1.</t>
    </r>
    <r>
      <rPr>
        <sz val="12"/>
        <rFont val="方正仿宋_GBK"/>
        <charset val="134"/>
      </rPr>
      <t>具备执业医师资格证；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</si>
  <si>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检验科</t>
  </si>
  <si>
    <t>14205009021003125</t>
  </si>
  <si>
    <t>卫生检验</t>
  </si>
  <si>
    <t>从事卫生检验等工作</t>
  </si>
  <si>
    <r>
      <rPr>
        <sz val="12"/>
        <rFont val="方正仿宋_GBK"/>
        <charset val="134"/>
      </rPr>
      <t>本科：</t>
    </r>
    <r>
      <rPr>
        <sz val="12"/>
        <rFont val="Times New Roman"/>
        <charset val="134"/>
      </rPr>
      <t>101007</t>
    </r>
    <r>
      <rPr>
        <sz val="12"/>
        <rFont val="方正仿宋_GBK"/>
        <charset val="134"/>
      </rPr>
      <t>卫生检验与检疫、</t>
    </r>
    <r>
      <rPr>
        <sz val="12"/>
        <rFont val="Times New Roman"/>
        <charset val="134"/>
      </rPr>
      <t>100202S</t>
    </r>
    <r>
      <rPr>
        <sz val="12"/>
        <rFont val="方正仿宋_GBK"/>
        <charset val="134"/>
      </rPr>
      <t>卫生检验</t>
    </r>
  </si>
  <si>
    <r>
      <rPr>
        <sz val="12"/>
        <rFont val="Times New Roman"/>
        <charset val="134"/>
      </rPr>
      <t>1.</t>
    </r>
    <r>
      <rPr>
        <sz val="12"/>
        <rFont val="方正仿宋_GBK"/>
        <charset val="134"/>
      </rPr>
      <t>具备检验技师及以上资格证；</t>
    </r>
    <r>
      <rPr>
        <sz val="12"/>
        <rFont val="Times New Roman"/>
        <charset val="134"/>
      </rPr>
      <t>2.</t>
    </r>
    <r>
      <rPr>
        <sz val="12"/>
        <rFont val="方正仿宋_GBK"/>
        <charset val="134"/>
      </rPr>
      <t>在枝江最低服务年限为</t>
    </r>
    <r>
      <rPr>
        <sz val="12"/>
        <rFont val="Times New Roman"/>
        <charset val="134"/>
      </rPr>
      <t>5</t>
    </r>
    <r>
      <rPr>
        <sz val="12"/>
        <rFont val="方正仿宋_GBK"/>
        <charset val="134"/>
      </rPr>
      <t>年（含试用期）。</t>
    </r>
  </si>
  <si>
    <t>枝江市百里洲镇中心卫生院</t>
  </si>
  <si>
    <t>14205009021004126</t>
  </si>
  <si>
    <t>医学检验</t>
  </si>
  <si>
    <t>从事医学检验工作</t>
  </si>
  <si>
    <r>
      <rPr>
        <sz val="12"/>
        <rFont val="方正仿宋_GBK"/>
        <charset val="134"/>
      </rPr>
      <t>本科：</t>
    </r>
    <r>
      <rPr>
        <sz val="12"/>
        <rFont val="Times New Roman"/>
        <charset val="134"/>
      </rPr>
      <t>101001</t>
    </r>
    <r>
      <rPr>
        <sz val="12"/>
        <rFont val="方正仿宋_GBK"/>
        <charset val="134"/>
      </rPr>
      <t>医学检验技术</t>
    </r>
  </si>
  <si>
    <r>
      <rPr>
        <sz val="12"/>
        <rFont val="Times New Roman"/>
        <charset val="134"/>
      </rPr>
      <t>1.</t>
    </r>
    <r>
      <rPr>
        <sz val="12"/>
        <rFont val="方正仿宋_GBK"/>
        <charset val="134"/>
      </rPr>
      <t>具备检验技士及以上资格；</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</si>
  <si>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14205009021004127</t>
  </si>
  <si>
    <r>
      <rPr>
        <sz val="12"/>
        <rFont val="Times New Roman"/>
        <charset val="134"/>
      </rPr>
      <t>1.</t>
    </r>
    <r>
      <rPr>
        <sz val="12"/>
        <rFont val="方正仿宋_GBK"/>
        <charset val="134"/>
      </rPr>
      <t>具备执业护士资格证；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</si>
  <si>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枝江市安福寺镇中心卫生院</t>
  </si>
  <si>
    <t>财务科</t>
  </si>
  <si>
    <t>14205009021005128</t>
  </si>
  <si>
    <r>
      <rPr>
        <sz val="12"/>
        <rFont val="Times New Roman"/>
        <charset val="134"/>
      </rPr>
      <t>1.</t>
    </r>
    <r>
      <rPr>
        <sz val="12"/>
        <rFont val="方正仿宋_GBK"/>
        <charset val="134"/>
      </rPr>
      <t>具备会计专业初级资格证；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</si>
  <si>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枝江市董市镇卫生院</t>
  </si>
  <si>
    <t>住院部</t>
  </si>
  <si>
    <t>14205009021006129</t>
  </si>
  <si>
    <t>从事临床医疗工作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</si>
  <si>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100201</t>
    </r>
    <r>
      <rPr>
        <sz val="12"/>
        <rFont val="方正仿宋_GBK"/>
        <charset val="134"/>
      </rPr>
      <t>内科学、</t>
    </r>
    <r>
      <rPr>
        <sz val="12"/>
        <rFont val="Times New Roman"/>
        <charset val="134"/>
      </rPr>
      <t>100602</t>
    </r>
    <r>
      <rPr>
        <sz val="12"/>
        <rFont val="方正仿宋_GBK"/>
        <charset val="134"/>
      </rPr>
      <t>中西医结合临床</t>
    </r>
  </si>
  <si>
    <r>
      <rPr>
        <sz val="12"/>
        <rFont val="Times New Roman"/>
        <charset val="134"/>
      </rPr>
      <t>1.</t>
    </r>
    <r>
      <rPr>
        <sz val="12"/>
        <rFont val="方正仿宋_GBK"/>
        <charset val="134"/>
      </rPr>
      <t>具备执业医师资格；</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</si>
  <si>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枝江市七星台镇卫生院</t>
  </si>
  <si>
    <t>口腔科</t>
  </si>
  <si>
    <r>
      <rPr>
        <sz val="12"/>
        <rFont val="Times New Roman"/>
        <charset val="134"/>
      </rPr>
      <t>13</t>
    </r>
    <r>
      <rPr>
        <sz val="12"/>
        <rFont val="方正仿宋_GBK"/>
        <charset val="134"/>
      </rPr>
      <t>级（初级助理级）</t>
    </r>
  </si>
  <si>
    <t>14205009021007130</t>
  </si>
  <si>
    <t>口腔医师</t>
  </si>
  <si>
    <t>从事临床口腔诊疗工作</t>
  </si>
  <si>
    <r>
      <rPr>
        <sz val="12"/>
        <rFont val="方正仿宋_GBK"/>
        <charset val="134"/>
      </rPr>
      <t>大专：</t>
    </r>
    <r>
      <rPr>
        <sz val="12"/>
        <rFont val="Times New Roman"/>
        <charset val="134"/>
      </rPr>
      <t>520102K</t>
    </r>
    <r>
      <rPr>
        <sz val="12"/>
        <rFont val="方正仿宋_GBK"/>
        <charset val="134"/>
      </rPr>
      <t>口腔医学</t>
    </r>
    <r>
      <rPr>
        <sz val="12"/>
        <rFont val="Times New Roman"/>
        <charset val="134"/>
      </rPr>
      <t xml:space="preserve">
</t>
    </r>
    <r>
      <rPr>
        <sz val="12"/>
        <rFont val="方正仿宋_GBK"/>
        <charset val="134"/>
      </rPr>
      <t>本科：</t>
    </r>
    <r>
      <rPr>
        <sz val="12"/>
        <rFont val="Times New Roman"/>
        <charset val="134"/>
      </rPr>
      <t>100301K</t>
    </r>
    <r>
      <rPr>
        <sz val="12"/>
        <rFont val="方正仿宋_GBK"/>
        <charset val="134"/>
      </rPr>
      <t>口腔医学</t>
    </r>
    <r>
      <rPr>
        <sz val="12"/>
        <rFont val="Times New Roman"/>
        <charset val="134"/>
      </rPr>
      <t xml:space="preserve">
</t>
    </r>
    <r>
      <rPr>
        <sz val="12"/>
        <rFont val="方正仿宋_GBK"/>
        <charset val="134"/>
      </rPr>
      <t>研究生：</t>
    </r>
    <r>
      <rPr>
        <sz val="12"/>
        <rFont val="Times New Roman"/>
        <charset val="134"/>
      </rPr>
      <t>1003</t>
    </r>
    <r>
      <rPr>
        <sz val="12"/>
        <rFont val="宋体"/>
        <charset val="134"/>
      </rPr>
      <t>口腔医学、</t>
    </r>
    <r>
      <rPr>
        <sz val="12"/>
        <rFont val="Times New Roman"/>
        <charset val="134"/>
      </rPr>
      <t>1052</t>
    </r>
    <r>
      <rPr>
        <sz val="12"/>
        <rFont val="方正仿宋_GBK"/>
        <charset val="134"/>
      </rPr>
      <t>口腔医学</t>
    </r>
  </si>
  <si>
    <t>大专及以上</t>
  </si>
  <si>
    <r>
      <rPr>
        <sz val="12"/>
        <rFont val="Times New Roman"/>
        <charset val="134"/>
      </rPr>
      <t>1.</t>
    </r>
    <r>
      <rPr>
        <sz val="12"/>
        <rFont val="方正仿宋_GBK"/>
        <charset val="134"/>
      </rPr>
      <t>具备执业助理医师及以上资格；</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</si>
  <si>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枝江市马家店街道社区卫生服务中心</t>
  </si>
  <si>
    <t>14205009021008131</t>
  </si>
  <si>
    <t>从事全科医疗诊疗工作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</si>
  <si>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100201</t>
    </r>
    <r>
      <rPr>
        <sz val="12"/>
        <rFont val="方正仿宋_GBK"/>
        <charset val="134"/>
      </rPr>
      <t>内科学；</t>
    </r>
    <r>
      <rPr>
        <sz val="12"/>
        <rFont val="Times New Roman"/>
        <charset val="134"/>
      </rPr>
      <t>100602</t>
    </r>
    <r>
      <rPr>
        <sz val="12"/>
        <rFont val="方正仿宋_GBK"/>
        <charset val="134"/>
      </rPr>
      <t>中西医结合临床</t>
    </r>
  </si>
  <si>
    <t>14205009021008132</t>
  </si>
  <si>
    <t>枝江市教育局</t>
  </si>
  <si>
    <t>枝江市第一高级中学</t>
  </si>
  <si>
    <t>总务处</t>
  </si>
  <si>
    <t>14205009022001133</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</si>
  <si>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120213T</t>
    </r>
    <r>
      <rPr>
        <sz val="12"/>
        <rFont val="方正仿宋_GBK"/>
        <charset val="134"/>
      </rPr>
      <t>财务会计教育</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</si>
  <si>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14205009022001134</t>
  </si>
  <si>
    <t>校医</t>
  </si>
  <si>
    <t>从事校医工作</t>
  </si>
  <si>
    <r>
      <rPr>
        <sz val="12"/>
        <rFont val="方正仿宋_GBK"/>
        <charset val="134"/>
      </rPr>
      <t>本科：</t>
    </r>
    <r>
      <rPr>
        <sz val="12"/>
        <rFont val="Times New Roman"/>
        <charset val="134"/>
      </rPr>
      <t>1002</t>
    </r>
    <r>
      <rPr>
        <sz val="12"/>
        <rFont val="方正仿宋_GBK"/>
        <charset val="134"/>
      </rPr>
      <t>临床医学类、</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1002</t>
    </r>
    <r>
      <rPr>
        <sz val="12"/>
        <rFont val="方正仿宋_GBK"/>
        <charset val="134"/>
      </rPr>
      <t>临床医学、</t>
    </r>
    <r>
      <rPr>
        <sz val="12"/>
        <rFont val="Times New Roman"/>
        <charset val="134"/>
      </rPr>
      <t>1051</t>
    </r>
    <r>
      <rPr>
        <sz val="12"/>
        <rFont val="宋体"/>
        <charset val="134"/>
      </rPr>
      <t>临床医学、</t>
    </r>
    <r>
      <rPr>
        <sz val="12"/>
        <rFont val="Times New Roman"/>
        <charset val="134"/>
      </rPr>
      <t>1006</t>
    </r>
    <r>
      <rPr>
        <sz val="12"/>
        <rFont val="方正仿宋_GBK"/>
        <charset val="134"/>
      </rPr>
      <t>中西医结合</t>
    </r>
  </si>
  <si>
    <r>
      <rPr>
        <sz val="12"/>
        <rFont val="Times New Roman"/>
        <charset val="134"/>
      </rPr>
      <t>1.</t>
    </r>
    <r>
      <rPr>
        <sz val="12"/>
        <rFont val="方正仿宋_GBK"/>
        <charset val="134"/>
      </rPr>
      <t>具备医师资格证书及医师执业证书；</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</si>
  <si>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枝江市第二高级中学</t>
  </si>
  <si>
    <t>14205009022002135</t>
  </si>
  <si>
    <t>枝江市职业教育中心宜昌技师学院</t>
  </si>
  <si>
    <t>教导处</t>
  </si>
  <si>
    <t>14205009022003136</t>
  </si>
  <si>
    <t>会计教师</t>
  </si>
  <si>
    <t>从事会计专业教学及相关专业技能竞赛教学工作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</si>
  <si>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120213T</t>
    </r>
    <r>
      <rPr>
        <sz val="12"/>
        <rFont val="方正仿宋_GBK"/>
        <charset val="134"/>
      </rPr>
      <t>财务会计教育、</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1257</t>
    </r>
    <r>
      <rPr>
        <sz val="12"/>
        <rFont val="方正仿宋_GBK"/>
        <charset val="134"/>
      </rPr>
      <t>审计，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</si>
  <si>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rPr>
        <sz val="12"/>
        <rFont val="Times New Roman"/>
        <charset val="134"/>
      </rPr>
      <t>1.</t>
    </r>
    <r>
      <rPr>
        <sz val="12"/>
        <rFont val="方正仿宋_GBK"/>
        <charset val="134"/>
      </rPr>
      <t>持有高中及以上教师资格证或教师资格考试合格证（有效期内）；</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</si>
  <si>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14205009022003137</t>
  </si>
  <si>
    <t>田径教师</t>
  </si>
  <si>
    <t>从事田径教学工作及田径运动队竞赛教学工作</t>
  </si>
  <si>
    <r>
      <rPr>
        <sz val="12"/>
        <rFont val="方正仿宋_GBK"/>
        <charset val="134"/>
      </rPr>
      <t>本科：</t>
    </r>
    <r>
      <rPr>
        <sz val="12"/>
        <rFont val="Times New Roman"/>
        <charset val="134"/>
      </rPr>
      <t>0402</t>
    </r>
    <r>
      <rPr>
        <sz val="12"/>
        <rFont val="方正仿宋_GBK"/>
        <charset val="134"/>
      </rPr>
      <t>体育学类</t>
    </r>
    <r>
      <rPr>
        <sz val="12"/>
        <rFont val="Times New Roman"/>
        <charset val="134"/>
      </rPr>
      <t xml:space="preserve">
</t>
    </r>
    <r>
      <rPr>
        <sz val="12"/>
        <rFont val="方正仿宋_GBK"/>
        <charset val="134"/>
      </rPr>
      <t>研究生：</t>
    </r>
    <r>
      <rPr>
        <sz val="12"/>
        <rFont val="Times New Roman"/>
        <charset val="134"/>
      </rPr>
      <t>0403</t>
    </r>
    <r>
      <rPr>
        <sz val="12"/>
        <rFont val="方正仿宋_GBK"/>
        <charset val="134"/>
      </rPr>
      <t>体育学、</t>
    </r>
    <r>
      <rPr>
        <sz val="12"/>
        <rFont val="Times New Roman"/>
        <charset val="134"/>
      </rPr>
      <t>0452</t>
    </r>
    <r>
      <rPr>
        <sz val="12"/>
        <rFont val="方正仿宋_GBK"/>
        <charset val="134"/>
      </rPr>
      <t>体育、</t>
    </r>
    <r>
      <rPr>
        <sz val="12"/>
        <rFont val="Times New Roman"/>
        <charset val="134"/>
      </rPr>
      <t>045112</t>
    </r>
    <r>
      <rPr>
        <sz val="12"/>
        <rFont val="方正仿宋_GBK"/>
        <charset val="134"/>
      </rPr>
      <t>学科教学（体育）</t>
    </r>
  </si>
  <si>
    <r>
      <rPr>
        <sz val="12"/>
        <rFont val="Times New Roman"/>
        <charset val="134"/>
      </rPr>
      <t>1.</t>
    </r>
    <r>
      <rPr>
        <sz val="12"/>
        <rFont val="方正仿宋_GBK"/>
        <charset val="134"/>
      </rPr>
      <t>持有高中及以上教师资格证或教师资格考试合格证（有效期内）；</t>
    </r>
    <r>
      <rPr>
        <sz val="12"/>
        <rFont val="Times New Roman"/>
        <charset val="134"/>
      </rPr>
      <t xml:space="preserve">
2.</t>
    </r>
    <r>
      <rPr>
        <sz val="12"/>
        <rFont val="方正仿宋_GBK"/>
        <charset val="134"/>
      </rPr>
      <t>持有相应</t>
    </r>
    <r>
      <rPr>
        <sz val="12"/>
        <rFont val="Times New Roman"/>
        <charset val="134"/>
      </rPr>
      <t>D</t>
    </r>
    <r>
      <rPr>
        <sz val="12"/>
        <rFont val="方正仿宋_GBK"/>
        <charset val="134"/>
      </rPr>
      <t>级（初级）教练员证；</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</si>
  <si>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当阳市</t>
  </si>
  <si>
    <t>当阳市人民武装部</t>
  </si>
  <si>
    <t>当阳市民兵训练中心</t>
  </si>
  <si>
    <t>14205004001001138</t>
  </si>
  <si>
    <r>
      <rPr>
        <sz val="12"/>
        <rFont val="方正仿宋_GBK"/>
        <charset val="134"/>
      </rPr>
      <t>本科：</t>
    </r>
    <r>
      <rPr>
        <sz val="12"/>
        <rFont val="Times New Roman"/>
        <charset val="134"/>
      </rPr>
      <t xml:space="preserve">12 </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 xml:space="preserve">12 </t>
    </r>
    <r>
      <rPr>
        <sz val="12"/>
        <rFont val="方正仿宋_GBK"/>
        <charset val="134"/>
      </rPr>
      <t>管理学</t>
    </r>
  </si>
  <si>
    <r>
      <rPr>
        <sz val="12"/>
        <rFont val="方正仿宋_GBK"/>
        <charset val="134"/>
      </rPr>
      <t>在当阳本地区最低服务年限为</t>
    </r>
    <r>
      <rPr>
        <sz val="12"/>
        <rFont val="Times New Roman"/>
        <charset val="134"/>
      </rPr>
      <t>3</t>
    </r>
    <r>
      <rPr>
        <sz val="12"/>
        <rFont val="方正仿宋_GBK"/>
        <charset val="134"/>
      </rPr>
      <t>年（含试用期）</t>
    </r>
  </si>
  <si>
    <t>当阳市民政局</t>
  </si>
  <si>
    <t>当阳市社会福利院</t>
  </si>
  <si>
    <t>14205004002001139</t>
  </si>
  <si>
    <t>综合业务岗</t>
  </si>
  <si>
    <t>从事社会福利、财务等综合业务工作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</si>
  <si>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0303</t>
    </r>
    <r>
      <rPr>
        <sz val="12"/>
        <rFont val="方正仿宋_GBK"/>
        <charset val="134"/>
      </rPr>
      <t>社会学类、</t>
    </r>
    <r>
      <rPr>
        <sz val="12"/>
        <rFont val="Times New Roman"/>
        <charset val="134"/>
      </rPr>
      <t>1204</t>
    </r>
    <r>
      <rPr>
        <sz val="12"/>
        <rFont val="方正仿宋_GBK"/>
        <charset val="134"/>
      </rPr>
      <t>公共管理类、</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120203K</t>
    </r>
    <r>
      <rPr>
        <sz val="12"/>
        <rFont val="方正仿宋_GBK"/>
        <charset val="134"/>
      </rPr>
      <t>会计学</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t>
    </r>
    <r>
      <rPr>
        <sz val="12"/>
        <rFont val="方正仿宋_GBK"/>
        <charset val="134"/>
      </rPr>
      <t>法律、</t>
    </r>
    <r>
      <rPr>
        <sz val="12"/>
        <rFont val="Times New Roman"/>
        <charset val="134"/>
      </rPr>
      <t>0303</t>
    </r>
    <r>
      <rPr>
        <sz val="12"/>
        <rFont val="方正仿宋_GBK"/>
        <charset val="134"/>
      </rPr>
      <t>社会学、</t>
    </r>
    <r>
      <rPr>
        <sz val="12"/>
        <rFont val="Times New Roman"/>
        <charset val="134"/>
      </rPr>
      <t>0352</t>
    </r>
    <r>
      <rPr>
        <sz val="12"/>
        <rFont val="方正仿宋_GBK"/>
        <charset val="134"/>
      </rPr>
      <t>社会工作、</t>
    </r>
    <r>
      <rPr>
        <sz val="12"/>
        <rFont val="Times New Roman"/>
        <charset val="134"/>
      </rPr>
      <t>1204</t>
    </r>
    <r>
      <rPr>
        <sz val="12"/>
        <rFont val="方正仿宋_GBK"/>
        <charset val="134"/>
      </rPr>
      <t>公共管理学、</t>
    </r>
    <r>
      <rPr>
        <sz val="12"/>
        <rFont val="Times New Roman"/>
        <charset val="134"/>
      </rPr>
      <t>1252</t>
    </r>
    <r>
      <rPr>
        <sz val="12"/>
        <rFont val="方正仿宋_GBK"/>
        <charset val="134"/>
      </rPr>
      <t>公共管理、</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</si>
  <si>
    <t>当阳市财政局</t>
  </si>
  <si>
    <t>当阳市玉阳街道财政所</t>
  </si>
  <si>
    <t>14205004003001140</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</si>
  <si>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020201K</t>
    </r>
    <r>
      <rPr>
        <sz val="12"/>
        <rFont val="方正仿宋_GBK"/>
        <charset val="134"/>
      </rPr>
      <t>财政学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0253</t>
    </r>
    <r>
      <rPr>
        <sz val="12"/>
        <rFont val="方正仿宋_GBK"/>
        <charset val="134"/>
      </rPr>
      <t>税务、</t>
    </r>
    <r>
      <rPr>
        <sz val="12"/>
        <rFont val="Times New Roman"/>
        <charset val="134"/>
      </rPr>
      <t>0202Z1</t>
    </r>
    <r>
      <rPr>
        <sz val="12"/>
        <rFont val="方正仿宋_GBK"/>
        <charset val="134"/>
      </rPr>
      <t>税务学</t>
    </r>
  </si>
  <si>
    <t>当阳市玉泉街道财政所</t>
  </si>
  <si>
    <t>14205004003002141</t>
  </si>
  <si>
    <t>当阳市河溶镇财政所</t>
  </si>
  <si>
    <t>14205004003003142</t>
  </si>
  <si>
    <t>当阳市淯溪镇财政所</t>
  </si>
  <si>
    <t>14205004003004143</t>
  </si>
  <si>
    <t>当阳市王店镇财政所</t>
  </si>
  <si>
    <t>14205004003005144</t>
  </si>
  <si>
    <t>当阳市半月镇财政所</t>
  </si>
  <si>
    <t>14205004003006145</t>
  </si>
  <si>
    <t>当阳市医疗保障局</t>
  </si>
  <si>
    <t>当阳市医疗保障服务中心</t>
  </si>
  <si>
    <t>14205004004001146</t>
  </si>
  <si>
    <t>医保审核监管</t>
  </si>
  <si>
    <t>从事医保审核监管工作</t>
  </si>
  <si>
    <r>
      <rPr>
        <sz val="12"/>
        <rFont val="方正仿宋_GBK"/>
        <charset val="134"/>
      </rPr>
      <t>本科：</t>
    </r>
    <r>
      <rPr>
        <sz val="12"/>
        <rFont val="Times New Roman"/>
        <charset val="134"/>
      </rPr>
      <t xml:space="preserve">1002 </t>
    </r>
    <r>
      <rPr>
        <sz val="12"/>
        <rFont val="方正仿宋_GBK"/>
        <charset val="134"/>
      </rPr>
      <t>临床医学类、</t>
    </r>
    <r>
      <rPr>
        <sz val="12"/>
        <rFont val="Times New Roman"/>
        <charset val="134"/>
      </rPr>
      <t xml:space="preserve">1005 </t>
    </r>
    <r>
      <rPr>
        <sz val="12"/>
        <rFont val="方正仿宋_GBK"/>
        <charset val="134"/>
      </rPr>
      <t>中医学类</t>
    </r>
    <r>
      <rPr>
        <sz val="12"/>
        <rFont val="Times New Roman"/>
        <charset val="134"/>
      </rPr>
      <t xml:space="preserve">
</t>
    </r>
    <r>
      <rPr>
        <sz val="12"/>
        <rFont val="方正仿宋_GBK"/>
        <charset val="134"/>
      </rPr>
      <t>研究生：</t>
    </r>
    <r>
      <rPr>
        <sz val="12"/>
        <rFont val="Times New Roman"/>
        <charset val="134"/>
      </rPr>
      <t xml:space="preserve">1002 </t>
    </r>
    <r>
      <rPr>
        <sz val="12"/>
        <rFont val="方正仿宋_GBK"/>
        <charset val="134"/>
      </rPr>
      <t>临床医学、</t>
    </r>
    <r>
      <rPr>
        <sz val="12"/>
        <rFont val="Times New Roman"/>
        <charset val="134"/>
      </rPr>
      <t>1005</t>
    </r>
    <r>
      <rPr>
        <sz val="12"/>
        <rFont val="方正仿宋_GBK"/>
        <charset val="134"/>
      </rPr>
      <t>中医学、</t>
    </r>
    <r>
      <rPr>
        <sz val="12"/>
        <rFont val="Times New Roman"/>
        <charset val="134"/>
      </rPr>
      <t xml:space="preserve">1051 </t>
    </r>
    <r>
      <rPr>
        <sz val="12"/>
        <rFont val="方正仿宋_GBK"/>
        <charset val="134"/>
      </rPr>
      <t>临床医学</t>
    </r>
  </si>
  <si>
    <t>当阳市城市管理执法局</t>
  </si>
  <si>
    <t>当阳市城区环境卫生服务中心</t>
  </si>
  <si>
    <t>14205004005001147</t>
  </si>
  <si>
    <r>
      <rPr>
        <sz val="12"/>
        <rFont val="方正仿宋_GBK"/>
        <charset val="134"/>
      </rPr>
      <t>本科：</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</si>
  <si>
    <t>当阳市教育局</t>
  </si>
  <si>
    <t>当阳市职业技术教育中心</t>
  </si>
  <si>
    <t>14205004006001148</t>
  </si>
  <si>
    <t>语文教师</t>
  </si>
  <si>
    <t>从事高中语文教育教学和教科研工作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</si>
  <si>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050108T</t>
    </r>
    <r>
      <rPr>
        <sz val="12"/>
        <rFont val="方正仿宋_GBK"/>
        <charset val="134"/>
      </rPr>
      <t>中国语言与文化、</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045174</t>
    </r>
    <r>
      <rPr>
        <sz val="12"/>
        <rFont val="方正仿宋_GBK"/>
        <charset val="134"/>
      </rPr>
      <t>汉语国际教育、</t>
    </r>
    <r>
      <rPr>
        <sz val="12"/>
        <rFont val="Times New Roman"/>
        <charset val="134"/>
      </rPr>
      <t>045103</t>
    </r>
    <r>
      <rPr>
        <sz val="12"/>
        <rFont val="方正仿宋_GBK"/>
        <charset val="134"/>
      </rPr>
      <t>学科教学（语文）</t>
    </r>
  </si>
  <si>
    <r>
      <rPr>
        <sz val="12"/>
        <rFont val="Times New Roman"/>
        <charset val="134"/>
      </rPr>
      <t>1.</t>
    </r>
    <r>
      <rPr>
        <sz val="12"/>
        <rFont val="方正仿宋_GBK"/>
        <charset val="134"/>
      </rPr>
      <t>持有高中（中职）及以上相应学科教师资格证书（持有高中（中职）及以上相应学科《中小学教师资格考试合格证明》（有效期内）或《师范生教师职业能力证书》）；</t>
    </r>
    <r>
      <rPr>
        <sz val="12"/>
        <rFont val="Times New Roman"/>
        <charset val="134"/>
      </rPr>
      <t xml:space="preserve">
2.</t>
    </r>
    <r>
      <rPr>
        <sz val="12"/>
        <rFont val="方正仿宋_GBK"/>
        <charset val="134"/>
      </rPr>
      <t>普通话等级为二级甲等及以上；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</si>
  <si>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14205004006001149</t>
  </si>
  <si>
    <t>数学教师</t>
  </si>
  <si>
    <t>从事高中数学教育教学和教科研工作</t>
  </si>
  <si>
    <r>
      <rPr>
        <sz val="12"/>
        <rFont val="方正仿宋_GBK"/>
        <charset val="134"/>
      </rP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045104</t>
    </r>
    <r>
      <rPr>
        <sz val="12"/>
        <rFont val="方正仿宋_GBK"/>
        <charset val="134"/>
      </rPr>
      <t>学科教学（数学）</t>
    </r>
  </si>
  <si>
    <r>
      <rPr>
        <sz val="12"/>
        <rFont val="Times New Roman"/>
        <charset val="134"/>
      </rPr>
      <t>1.</t>
    </r>
    <r>
      <rPr>
        <sz val="12"/>
        <rFont val="方正仿宋_GBK"/>
        <charset val="134"/>
      </rPr>
      <t>持有高中（中职）及以上相应学科教师资格证书（持有高中（中职）及以上相应学科《中小学教师资格考试合格证明》（有效期内）或《师范生教师职业能力证书》）；</t>
    </r>
    <r>
      <rPr>
        <sz val="12"/>
        <rFont val="Times New Roman"/>
        <charset val="134"/>
      </rPr>
      <t xml:space="preserve">
2.</t>
    </r>
    <r>
      <rPr>
        <sz val="12"/>
        <rFont val="方正仿宋_GBK"/>
        <charset val="134"/>
      </rPr>
      <t>普通话等级为二级乙等及以上；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</si>
  <si>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14205004006001150</t>
  </si>
  <si>
    <t>英语教师</t>
  </si>
  <si>
    <t>从事高中英语教育教学和教科研工作</t>
  </si>
  <si>
    <r>
      <rPr>
        <sz val="12"/>
        <rFont val="方正仿宋_GBK"/>
        <charset val="134"/>
      </rPr>
      <t>本科：</t>
    </r>
    <r>
      <rPr>
        <sz val="12"/>
        <rFont val="Times New Roman"/>
        <charset val="134"/>
      </rPr>
      <t>050201</t>
    </r>
    <r>
      <rPr>
        <sz val="12"/>
        <rFont val="方正仿宋_GBK"/>
        <charset val="134"/>
      </rPr>
      <t>英语、</t>
    </r>
    <r>
      <rPr>
        <sz val="12"/>
        <rFont val="Times New Roman"/>
        <charset val="134"/>
      </rPr>
      <t>050262</t>
    </r>
    <r>
      <rPr>
        <sz val="12"/>
        <rFont val="方正仿宋_GBK"/>
        <charset val="134"/>
      </rPr>
      <t>商务英语、</t>
    </r>
    <r>
      <rPr>
        <sz val="12"/>
        <rFont val="Times New Roman"/>
        <charset val="134"/>
      </rPr>
      <t>050261</t>
    </r>
    <r>
      <rPr>
        <sz val="12"/>
        <rFont val="方正仿宋_GBK"/>
        <charset val="134"/>
      </rPr>
      <t>翻译（英语）</t>
    </r>
    <r>
      <rPr>
        <sz val="12"/>
        <rFont val="Times New Roman"/>
        <charset val="134"/>
      </rPr>
      <t xml:space="preserve">
</t>
    </r>
    <r>
      <rPr>
        <sz val="12"/>
        <rFont val="方正仿宋_GBK"/>
        <charset val="134"/>
      </rPr>
      <t>研究生：</t>
    </r>
    <r>
      <rPr>
        <sz val="12"/>
        <rFont val="Times New Roman"/>
        <charset val="134"/>
      </rPr>
      <t>0502</t>
    </r>
    <r>
      <rPr>
        <sz val="12"/>
        <rFont val="方正仿宋_GBK"/>
        <charset val="134"/>
      </rPr>
      <t>外国语言文学（英语）、</t>
    </r>
    <r>
      <rPr>
        <sz val="12"/>
        <rFont val="Times New Roman"/>
        <charset val="134"/>
      </rPr>
      <t>055101</t>
    </r>
    <r>
      <rPr>
        <sz val="12"/>
        <rFont val="方正仿宋_GBK"/>
        <charset val="134"/>
      </rPr>
      <t>英语笔译、</t>
    </r>
    <r>
      <rPr>
        <sz val="12"/>
        <rFont val="Times New Roman"/>
        <charset val="134"/>
      </rPr>
      <t>055102</t>
    </r>
    <r>
      <rPr>
        <sz val="12"/>
        <rFont val="方正仿宋_GBK"/>
        <charset val="134"/>
      </rPr>
      <t>英语口译、</t>
    </r>
    <r>
      <rPr>
        <sz val="12"/>
        <rFont val="Times New Roman"/>
        <charset val="134"/>
      </rPr>
      <t>045108</t>
    </r>
    <r>
      <rPr>
        <sz val="12"/>
        <rFont val="方正仿宋_GBK"/>
        <charset val="134"/>
      </rPr>
      <t>学科教学（英语）</t>
    </r>
  </si>
  <si>
    <r>
      <rPr>
        <sz val="12"/>
        <rFont val="Times New Roman"/>
        <charset val="134"/>
      </rPr>
      <t>12</t>
    </r>
    <r>
      <rPr>
        <sz val="12"/>
        <rFont val="方正仿宋_GBK"/>
        <charset val="134"/>
      </rPr>
      <t>级（初级助理级）</t>
    </r>
    <r>
      <rPr>
        <sz val="12"/>
        <rFont val="Times New Roman"/>
        <charset val="134"/>
      </rPr>
      <t xml:space="preserve"> </t>
    </r>
  </si>
  <si>
    <t>14205004006001151</t>
  </si>
  <si>
    <t>历史教师</t>
  </si>
  <si>
    <t>从事高中历史教育教学和教科研工作</t>
  </si>
  <si>
    <r>
      <rPr>
        <sz val="12"/>
        <rFont val="方正仿宋_GBK"/>
        <charset val="134"/>
      </rPr>
      <t>本科：</t>
    </r>
    <r>
      <rPr>
        <sz val="12"/>
        <rFont val="Times New Roman"/>
        <charset val="134"/>
      </rPr>
      <t>0601</t>
    </r>
    <r>
      <rPr>
        <sz val="12"/>
        <rFont val="方正仿宋_GBK"/>
        <charset val="134"/>
      </rPr>
      <t>历史学类</t>
    </r>
    <r>
      <rPr>
        <sz val="12"/>
        <rFont val="Times New Roman"/>
        <charset val="134"/>
      </rPr>
      <t xml:space="preserve">
</t>
    </r>
    <r>
      <rPr>
        <sz val="12"/>
        <rFont val="方正仿宋_GBK"/>
        <charset val="134"/>
      </rPr>
      <t>研究生：</t>
    </r>
    <r>
      <rPr>
        <sz val="12"/>
        <rFont val="Times New Roman"/>
        <charset val="134"/>
      </rPr>
      <t>0601</t>
    </r>
    <r>
      <rPr>
        <sz val="12"/>
        <rFont val="方正仿宋_GBK"/>
        <charset val="134"/>
      </rPr>
      <t>考古学、</t>
    </r>
    <r>
      <rPr>
        <sz val="12"/>
        <rFont val="Times New Roman"/>
        <charset val="134"/>
      </rPr>
      <t>0602</t>
    </r>
    <r>
      <rPr>
        <sz val="12"/>
        <rFont val="方正仿宋_GBK"/>
        <charset val="134"/>
      </rPr>
      <t>中国史、</t>
    </r>
    <r>
      <rPr>
        <sz val="12"/>
        <rFont val="Times New Roman"/>
        <charset val="134"/>
      </rPr>
      <t>0603</t>
    </r>
    <r>
      <rPr>
        <sz val="12"/>
        <rFont val="方正仿宋_GBK"/>
        <charset val="134"/>
      </rPr>
      <t>世界史、</t>
    </r>
    <r>
      <rPr>
        <sz val="12"/>
        <rFont val="Times New Roman"/>
        <charset val="134"/>
      </rPr>
      <t>045109</t>
    </r>
    <r>
      <rPr>
        <sz val="12"/>
        <rFont val="方正仿宋_GBK"/>
        <charset val="134"/>
      </rPr>
      <t>学科教学（历史）</t>
    </r>
  </si>
  <si>
    <t>14205004006001152</t>
  </si>
  <si>
    <t>地理教师</t>
  </si>
  <si>
    <t>从事高中地理教育教学及教科研工作</t>
  </si>
  <si>
    <r>
      <rPr>
        <sz val="12"/>
        <rFont val="Times New Roman"/>
        <charset val="134"/>
      </rPr>
      <t xml:space="preserve">
</t>
    </r>
    <r>
      <rPr>
        <sz val="12"/>
        <rFont val="方正仿宋_GBK"/>
        <charset val="134"/>
      </rPr>
      <t>本科：</t>
    </r>
    <r>
      <rPr>
        <sz val="12"/>
        <rFont val="Times New Roman"/>
        <charset val="134"/>
      </rPr>
      <t>0705</t>
    </r>
    <r>
      <rPr>
        <sz val="12"/>
        <rFont val="方正仿宋_GBK"/>
        <charset val="134"/>
      </rPr>
      <t>地理科学类</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045110</t>
    </r>
    <r>
      <rPr>
        <sz val="12"/>
        <rFont val="方正仿宋_GBK"/>
        <charset val="134"/>
      </rPr>
      <t>学科教学（地理）</t>
    </r>
  </si>
  <si>
    <t>14205004006001153</t>
  </si>
  <si>
    <t>生物教师</t>
  </si>
  <si>
    <t>从事高中生物教育教学及教科研工作</t>
  </si>
  <si>
    <r>
      <rPr>
        <sz val="12"/>
        <rFont val="方正仿宋_GBK"/>
        <charset val="134"/>
      </rPr>
      <t>本科：</t>
    </r>
    <r>
      <rPr>
        <sz val="12"/>
        <rFont val="Times New Roman"/>
        <charset val="134"/>
      </rPr>
      <t>0710</t>
    </r>
    <r>
      <rPr>
        <sz val="12"/>
        <rFont val="方正仿宋_GBK"/>
        <charset val="134"/>
      </rPr>
      <t>生物科学类</t>
    </r>
    <r>
      <rPr>
        <sz val="12"/>
        <rFont val="Times New Roman"/>
        <charset val="134"/>
      </rPr>
      <t xml:space="preserve">
</t>
    </r>
    <r>
      <rPr>
        <sz val="12"/>
        <rFont val="方正仿宋_GBK"/>
        <charset val="134"/>
      </rPr>
      <t>研究生：</t>
    </r>
    <r>
      <rPr>
        <sz val="12"/>
        <rFont val="Times New Roman"/>
        <charset val="134"/>
      </rPr>
      <t>0710</t>
    </r>
    <r>
      <rPr>
        <sz val="12"/>
        <rFont val="方正仿宋_GBK"/>
        <charset val="134"/>
      </rPr>
      <t>生物学、</t>
    </r>
    <r>
      <rPr>
        <sz val="12"/>
        <rFont val="Times New Roman"/>
        <charset val="134"/>
      </rPr>
      <t>045107</t>
    </r>
    <r>
      <rPr>
        <sz val="12"/>
        <rFont val="方正仿宋_GBK"/>
        <charset val="134"/>
      </rPr>
      <t>学科教学（生物）</t>
    </r>
  </si>
  <si>
    <t>当阳市特殊教育学校</t>
  </si>
  <si>
    <t>14205004006002154</t>
  </si>
  <si>
    <t>康复专任教师</t>
  </si>
  <si>
    <t>从事康复教学工作</t>
  </si>
  <si>
    <r>
      <rPr>
        <sz val="12"/>
        <rFont val="方正仿宋_GBK"/>
        <charset val="134"/>
      </rPr>
      <t>本科：</t>
    </r>
    <r>
      <rPr>
        <sz val="12"/>
        <rFont val="Times New Roman"/>
        <charset val="134"/>
      </rPr>
      <t xml:space="preserve">040110TK </t>
    </r>
    <r>
      <rPr>
        <sz val="12"/>
        <rFont val="方正仿宋_GBK"/>
        <charset val="134"/>
      </rPr>
      <t>教育康复学、</t>
    </r>
    <r>
      <rPr>
        <sz val="12"/>
        <rFont val="Times New Roman"/>
        <charset val="134"/>
      </rPr>
      <t xml:space="preserve">040206T </t>
    </r>
    <r>
      <rPr>
        <sz val="12"/>
        <rFont val="方正仿宋_GBK"/>
        <charset val="134"/>
      </rPr>
      <t>运动康复</t>
    </r>
    <r>
      <rPr>
        <sz val="12"/>
        <rFont val="Times New Roman"/>
        <charset val="134"/>
      </rPr>
      <t xml:space="preserve">
</t>
    </r>
    <r>
      <rPr>
        <sz val="12"/>
        <rFont val="方正仿宋_GBK"/>
        <charset val="134"/>
      </rPr>
      <t>研究生：</t>
    </r>
    <r>
      <rPr>
        <sz val="12"/>
        <rFont val="Times New Roman"/>
        <charset val="134"/>
      </rPr>
      <t>0403Z1</t>
    </r>
    <r>
      <rPr>
        <sz val="12"/>
        <rFont val="方正仿宋_GBK"/>
        <charset val="134"/>
      </rPr>
      <t>运动康复学、</t>
    </r>
    <r>
      <rPr>
        <sz val="12"/>
        <rFont val="Times New Roman"/>
        <charset val="134"/>
      </rPr>
      <t>0403Z1</t>
    </r>
    <r>
      <rPr>
        <sz val="12"/>
        <rFont val="方正仿宋_GBK"/>
        <charset val="134"/>
      </rPr>
      <t>运动康复与健康、</t>
    </r>
    <r>
      <rPr>
        <sz val="12"/>
        <rFont val="Times New Roman"/>
        <charset val="134"/>
      </rPr>
      <t>0403Z2</t>
    </r>
    <r>
      <rPr>
        <sz val="12"/>
        <rFont val="方正仿宋_GBK"/>
        <charset val="134"/>
      </rPr>
      <t>运动康复学、</t>
    </r>
    <r>
      <rPr>
        <sz val="12"/>
        <rFont val="Times New Roman"/>
        <charset val="134"/>
      </rPr>
      <t>0403Z3</t>
    </r>
    <r>
      <rPr>
        <sz val="12"/>
        <rFont val="方正仿宋_GBK"/>
        <charset val="134"/>
      </rPr>
      <t>运动康复、</t>
    </r>
    <r>
      <rPr>
        <sz val="12"/>
        <rFont val="Times New Roman"/>
        <charset val="134"/>
      </rPr>
      <t>0403Z3</t>
    </r>
    <r>
      <rPr>
        <sz val="12"/>
        <rFont val="方正仿宋_GBK"/>
        <charset val="134"/>
      </rPr>
      <t>运动康复学、</t>
    </r>
    <r>
      <rPr>
        <sz val="12"/>
        <rFont val="Times New Roman"/>
        <charset val="134"/>
      </rPr>
      <t>0403Z4</t>
    </r>
    <r>
      <rPr>
        <sz val="12"/>
        <rFont val="方正仿宋_GBK"/>
        <charset val="134"/>
      </rPr>
      <t>运动康复学、</t>
    </r>
    <r>
      <rPr>
        <sz val="12"/>
        <rFont val="Times New Roman"/>
        <charset val="134"/>
      </rPr>
      <t>0403Z5</t>
    </r>
    <r>
      <rPr>
        <sz val="12"/>
        <rFont val="方正仿宋_GBK"/>
        <charset val="134"/>
      </rPr>
      <t>运动康复学</t>
    </r>
  </si>
  <si>
    <r>
      <rPr>
        <sz val="12"/>
        <rFont val="Times New Roman"/>
        <charset val="134"/>
      </rPr>
      <t>1.</t>
    </r>
    <r>
      <rPr>
        <sz val="12"/>
        <rFont val="方正仿宋_GBK"/>
        <charset val="134"/>
      </rPr>
      <t>持有初中及以上教师资格证书（持有初中及以上《中小学教师资格考试合格证明》（有效期内）或《师范生教师职业能力证书》）；</t>
    </r>
    <r>
      <rPr>
        <sz val="12"/>
        <rFont val="Times New Roman"/>
        <charset val="134"/>
      </rPr>
      <t xml:space="preserve">
2.</t>
    </r>
    <r>
      <rPr>
        <sz val="12"/>
        <rFont val="方正仿宋_GBK"/>
        <charset val="134"/>
      </rPr>
      <t>普通话等级为二级乙等及以上；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</si>
  <si>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14205004006002155</t>
  </si>
  <si>
    <t>特殊教育专任教师</t>
  </si>
  <si>
    <t>从事特殊教育教学工作</t>
  </si>
  <si>
    <r>
      <rPr>
        <sz val="12"/>
        <rFont val="方正仿宋_GBK"/>
        <charset val="134"/>
      </rPr>
      <t>本科：</t>
    </r>
    <r>
      <rPr>
        <sz val="12"/>
        <rFont val="Times New Roman"/>
        <charset val="134"/>
      </rPr>
      <t xml:space="preserve">040108 </t>
    </r>
    <r>
      <rPr>
        <sz val="12"/>
        <rFont val="方正仿宋_GBK"/>
        <charset val="134"/>
      </rPr>
      <t>特殊教育、</t>
    </r>
    <r>
      <rPr>
        <sz val="12"/>
        <rFont val="Times New Roman"/>
        <charset val="134"/>
      </rPr>
      <t xml:space="preserve">040113T </t>
    </r>
    <r>
      <rPr>
        <sz val="12"/>
        <rFont val="方正仿宋_GBK"/>
        <charset val="134"/>
      </rPr>
      <t>融合教育</t>
    </r>
    <r>
      <rPr>
        <sz val="12"/>
        <rFont val="Times New Roman"/>
        <charset val="134"/>
      </rPr>
      <t xml:space="preserve">
</t>
    </r>
    <r>
      <rPr>
        <sz val="12"/>
        <rFont val="方正仿宋_GBK"/>
        <charset val="134"/>
      </rPr>
      <t>研究生：</t>
    </r>
    <r>
      <rPr>
        <sz val="12"/>
        <rFont val="Times New Roman"/>
        <charset val="134"/>
      </rPr>
      <t xml:space="preserve">040109 </t>
    </r>
    <r>
      <rPr>
        <sz val="12"/>
        <rFont val="方正仿宋_GBK"/>
        <charset val="134"/>
      </rPr>
      <t>特殊教育学、</t>
    </r>
    <r>
      <rPr>
        <sz val="12"/>
        <rFont val="Times New Roman"/>
        <charset val="134"/>
      </rPr>
      <t>045119</t>
    </r>
    <r>
      <rPr>
        <sz val="12"/>
        <rFont val="方正仿宋_GBK"/>
        <charset val="134"/>
      </rPr>
      <t>特殊教育</t>
    </r>
  </si>
  <si>
    <t>当阳市卫生健康局</t>
  </si>
  <si>
    <t>当阳市人民医院</t>
  </si>
  <si>
    <t>14205004007001156</t>
  </si>
  <si>
    <t>临床医疗</t>
  </si>
  <si>
    <t>从事临床诊疗工作</t>
  </si>
  <si>
    <r>
      <rPr>
        <sz val="12"/>
        <rFont val="方正仿宋_GBK"/>
        <charset val="134"/>
      </rPr>
      <t>本科：</t>
    </r>
    <r>
      <rPr>
        <sz val="12"/>
        <rFont val="Times New Roman"/>
        <charset val="134"/>
      </rPr>
      <t>1002</t>
    </r>
    <r>
      <rPr>
        <sz val="12"/>
        <rFont val="方正仿宋_GBK"/>
        <charset val="134"/>
      </rPr>
      <t>临床医学类</t>
    </r>
    <r>
      <rPr>
        <sz val="12"/>
        <rFont val="Times New Roman"/>
        <charset val="134"/>
      </rPr>
      <t xml:space="preserve">
</t>
    </r>
    <r>
      <rPr>
        <sz val="12"/>
        <rFont val="方正仿宋_GBK"/>
        <charset val="134"/>
      </rPr>
      <t>研究生：</t>
    </r>
    <r>
      <rPr>
        <sz val="12"/>
        <rFont val="Times New Roman"/>
        <charset val="134"/>
      </rPr>
      <t>1051</t>
    </r>
    <r>
      <rPr>
        <sz val="12"/>
        <rFont val="方正仿宋_GBK"/>
        <charset val="134"/>
      </rPr>
      <t>临床医学</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</si>
  <si>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取得医师资格证或通过医师资格证考试</t>
    </r>
  </si>
  <si>
    <t>14205004007001157</t>
  </si>
  <si>
    <t>放射诊疗</t>
  </si>
  <si>
    <t>从事放射诊疗工作</t>
  </si>
  <si>
    <r>
      <rPr>
        <sz val="12"/>
        <rFont val="方正仿宋_GBK"/>
        <charset val="134"/>
      </rPr>
      <t>本科：</t>
    </r>
    <r>
      <rPr>
        <sz val="12"/>
        <rFont val="Times New Roman"/>
        <charset val="134"/>
      </rPr>
      <t>100203TK</t>
    </r>
    <r>
      <rPr>
        <sz val="12"/>
        <rFont val="方正仿宋_GBK"/>
        <charset val="134"/>
      </rPr>
      <t>医学影像学、</t>
    </r>
    <r>
      <rPr>
        <sz val="12"/>
        <rFont val="Times New Roman"/>
        <charset val="134"/>
      </rPr>
      <t xml:space="preserve">100201K </t>
    </r>
    <r>
      <rPr>
        <sz val="12"/>
        <rFont val="方正仿宋_GBK"/>
        <charset val="134"/>
      </rPr>
      <t>临床医学、</t>
    </r>
    <r>
      <rPr>
        <sz val="12"/>
        <rFont val="Times New Roman"/>
        <charset val="134"/>
      </rPr>
      <t>100206TK</t>
    </r>
    <r>
      <rPr>
        <sz val="12"/>
        <rFont val="方正仿宋_GBK"/>
        <charset val="134"/>
      </rPr>
      <t>放射医学</t>
    </r>
    <r>
      <rPr>
        <sz val="12"/>
        <rFont val="Times New Roman"/>
        <charset val="134"/>
      </rPr>
      <t xml:space="preserve">
</t>
    </r>
    <r>
      <rPr>
        <sz val="12"/>
        <rFont val="方正仿宋_GBK"/>
        <charset val="134"/>
      </rPr>
      <t>研究生：</t>
    </r>
    <r>
      <rPr>
        <sz val="12"/>
        <rFont val="Times New Roman"/>
        <charset val="134"/>
      </rPr>
      <t>105123</t>
    </r>
    <r>
      <rPr>
        <sz val="12"/>
        <rFont val="方正仿宋_GBK"/>
        <charset val="134"/>
      </rPr>
      <t>放射影像学</t>
    </r>
    <r>
      <rPr>
        <sz val="12"/>
        <rFont val="Times New Roman"/>
        <charset val="134"/>
      </rPr>
      <t xml:space="preserve"> </t>
    </r>
  </si>
  <si>
    <t>14205004007001158</t>
  </si>
  <si>
    <t>临床护理</t>
  </si>
  <si>
    <r>
      <rPr>
        <sz val="12"/>
        <rFont val="方正仿宋_GBK"/>
        <charset val="134"/>
      </rP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护理类</t>
    </r>
    <r>
      <rPr>
        <sz val="12"/>
        <rFont val="Times New Roman"/>
        <charset val="134"/>
      </rPr>
      <t xml:space="preserve">  </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</si>
  <si>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具有护士及以上资格证或护士执业资格考试成绩合格证明。</t>
    </r>
  </si>
  <si>
    <t>当阳市中医医院</t>
  </si>
  <si>
    <t>14205004007002159</t>
  </si>
  <si>
    <t>西医临床医疗</t>
  </si>
  <si>
    <t>从事西医临床诊疗工作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</si>
  <si>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100203TK</t>
    </r>
    <r>
      <rPr>
        <sz val="12"/>
        <rFont val="方正仿宋_GBK"/>
        <charset val="134"/>
      </rPr>
      <t>医学影像学</t>
    </r>
    <r>
      <rPr>
        <sz val="12"/>
        <rFont val="Times New Roman"/>
        <charset val="134"/>
      </rPr>
      <t xml:space="preserve">
</t>
    </r>
    <r>
      <rPr>
        <sz val="12"/>
        <rFont val="方正仿宋_GBK"/>
        <charset val="134"/>
      </rPr>
      <t>研究生：</t>
    </r>
    <r>
      <rPr>
        <sz val="12"/>
        <rFont val="Times New Roman"/>
        <charset val="134"/>
      </rPr>
      <t>105101</t>
    </r>
    <r>
      <rPr>
        <sz val="12"/>
        <rFont val="方正仿宋_GBK"/>
        <charset val="134"/>
      </rPr>
      <t>内科学、</t>
    </r>
    <r>
      <rPr>
        <sz val="12"/>
        <rFont val="Times New Roman"/>
        <charset val="134"/>
      </rPr>
      <t>105103</t>
    </r>
    <r>
      <rPr>
        <sz val="12"/>
        <rFont val="方正仿宋_GBK"/>
        <charset val="134"/>
      </rPr>
      <t>老年医学、</t>
    </r>
    <r>
      <rPr>
        <sz val="12"/>
        <rFont val="Times New Roman"/>
        <charset val="134"/>
      </rPr>
      <t>105104</t>
    </r>
    <r>
      <rPr>
        <sz val="12"/>
        <rFont val="方正仿宋_GBK"/>
        <charset val="134"/>
      </rPr>
      <t>神经病学、</t>
    </r>
    <r>
      <rPr>
        <sz val="12"/>
        <rFont val="Times New Roman"/>
        <charset val="134"/>
      </rPr>
      <t>105109</t>
    </r>
    <r>
      <rPr>
        <sz val="12"/>
        <rFont val="方正仿宋_GBK"/>
        <charset val="134"/>
      </rPr>
      <t>全科医学、</t>
    </r>
    <r>
      <rPr>
        <sz val="12"/>
        <rFont val="Times New Roman"/>
        <charset val="134"/>
      </rPr>
      <t xml:space="preserve">105111 </t>
    </r>
    <r>
      <rPr>
        <sz val="12"/>
        <rFont val="方正仿宋_GBK"/>
        <charset val="134"/>
      </rPr>
      <t>外科学、</t>
    </r>
    <r>
      <rPr>
        <sz val="12"/>
        <rFont val="Times New Roman"/>
        <charset val="134"/>
      </rPr>
      <t xml:space="preserve">105113 </t>
    </r>
    <r>
      <rPr>
        <sz val="12"/>
        <rFont val="方正仿宋_GBK"/>
        <charset val="134"/>
      </rPr>
      <t>骨科学、</t>
    </r>
    <r>
      <rPr>
        <sz val="12"/>
        <rFont val="Times New Roman"/>
        <charset val="134"/>
      </rPr>
      <t>105123</t>
    </r>
    <r>
      <rPr>
        <sz val="12"/>
        <rFont val="方正仿宋_GBK"/>
        <charset val="134"/>
      </rPr>
      <t>放射影像学、</t>
    </r>
    <r>
      <rPr>
        <sz val="12"/>
        <rFont val="Times New Roman"/>
        <charset val="134"/>
      </rPr>
      <t xml:space="preserve">105124 </t>
    </r>
    <r>
      <rPr>
        <sz val="12"/>
        <rFont val="方正仿宋_GBK"/>
        <charset val="134"/>
      </rPr>
      <t>超声医学</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</si>
  <si>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取得医师资格证或通过医师资格证考试</t>
    </r>
  </si>
  <si>
    <t>14205004007002160</t>
  </si>
  <si>
    <t>中医临床医疗</t>
  </si>
  <si>
    <t>从事中医诊疗工作</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</si>
  <si>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100513TK</t>
    </r>
    <r>
      <rPr>
        <sz val="12"/>
        <rFont val="方正仿宋_GBK"/>
        <charset val="134"/>
      </rPr>
      <t>中医骨伤科学、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t>
    </r>
    <r>
      <rPr>
        <sz val="12"/>
        <rFont val="Times New Roman"/>
        <charset val="134"/>
      </rPr>
      <t>1006</t>
    </r>
    <r>
      <rPr>
        <sz val="12"/>
        <rFont val="方正仿宋_GBK"/>
        <charset val="134"/>
      </rPr>
      <t>中西医结合、</t>
    </r>
    <r>
      <rPr>
        <sz val="12"/>
        <rFont val="Times New Roman"/>
        <charset val="134"/>
      </rPr>
      <t>1057</t>
    </r>
    <r>
      <rPr>
        <sz val="12"/>
        <rFont val="方正仿宋_GBK"/>
        <charset val="134"/>
      </rPr>
      <t>中医</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</si>
  <si>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取得医师资格证或通过医师资格证考试</t>
    </r>
  </si>
  <si>
    <t>当阳市疾病预防控制中心</t>
  </si>
  <si>
    <t>14205004007003161</t>
  </si>
  <si>
    <t>检验技师</t>
  </si>
  <si>
    <t>从事卫生检验相关工作</t>
  </si>
  <si>
    <r>
      <rPr>
        <sz val="12"/>
        <rFont val="方正仿宋_GBK"/>
        <charset val="134"/>
      </rPr>
      <t>本科：</t>
    </r>
    <r>
      <rPr>
        <sz val="12"/>
        <rFont val="Times New Roman"/>
        <charset val="134"/>
      </rPr>
      <t>101007</t>
    </r>
    <r>
      <rPr>
        <sz val="12"/>
        <rFont val="方正仿宋_GBK"/>
        <charset val="134"/>
      </rPr>
      <t>卫生检验与检疫、</t>
    </r>
    <r>
      <rPr>
        <sz val="12"/>
        <rFont val="Times New Roman"/>
        <charset val="134"/>
      </rPr>
      <t>101001</t>
    </r>
    <r>
      <rPr>
        <sz val="12"/>
        <rFont val="方正仿宋_GBK"/>
        <charset val="134"/>
      </rPr>
      <t>医学检验技术</t>
    </r>
    <r>
      <rPr>
        <sz val="12"/>
        <rFont val="Times New Roman"/>
        <charset val="134"/>
      </rPr>
      <t xml:space="preserve">
</t>
    </r>
    <r>
      <rPr>
        <sz val="12"/>
        <rFont val="方正仿宋_GBK"/>
        <charset val="134"/>
      </rPr>
      <t>研究生：</t>
    </r>
    <r>
      <rPr>
        <sz val="12"/>
        <rFont val="Times New Roman"/>
        <charset val="134"/>
      </rPr>
      <t xml:space="preserve">1058 </t>
    </r>
    <r>
      <rPr>
        <sz val="12"/>
        <rFont val="方正仿宋_GBK"/>
        <charset val="134"/>
      </rPr>
      <t>医学技术</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</si>
  <si>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取得检验技师资格证或通过检验技师资格证考试</t>
    </r>
  </si>
  <si>
    <t>14205004007003162</t>
  </si>
  <si>
    <t>从事传染病管理、职业病管理、学校卫生管理、慢性病管理等公共卫生工作</t>
  </si>
  <si>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取得执业医师资格证或通过执业医师资格证考试</t>
    </r>
  </si>
  <si>
    <t>当阳市急救中心</t>
  </si>
  <si>
    <t>14205004007004163</t>
  </si>
  <si>
    <r>
      <rPr>
        <sz val="12"/>
        <rFont val="Times New Roman"/>
        <charset val="134"/>
      </rPr>
      <t>120</t>
    </r>
    <r>
      <rPr>
        <sz val="12"/>
        <rFont val="方正仿宋_GBK"/>
        <charset val="134"/>
      </rPr>
      <t>调度员</t>
    </r>
  </si>
  <si>
    <r>
      <rPr>
        <sz val="12"/>
        <rFont val="方正仿宋_GBK"/>
        <charset val="134"/>
      </rPr>
      <t>从事</t>
    </r>
    <r>
      <rPr>
        <sz val="12"/>
        <rFont val="Times New Roman"/>
        <charset val="134"/>
      </rPr>
      <t>120</t>
    </r>
    <r>
      <rPr>
        <sz val="12"/>
        <rFont val="方正仿宋_GBK"/>
        <charset val="134"/>
      </rPr>
      <t>专线电话接听、急救资源调度、急救知识培训工作</t>
    </r>
  </si>
  <si>
    <r>
      <rPr>
        <sz val="12"/>
        <rFont val="方正仿宋_GBK"/>
        <charset val="134"/>
      </rP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t>
    </r>
    <r>
      <rPr>
        <sz val="12"/>
        <rFont val="Times New Roman"/>
        <charset val="134"/>
      </rPr>
      <t xml:space="preserve">  </t>
    </r>
  </si>
  <si>
    <t>当阳市玉阳街道社区卫生服务中心</t>
  </si>
  <si>
    <t>14205004007005164</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</si>
  <si>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105101</t>
    </r>
    <r>
      <rPr>
        <sz val="12"/>
        <rFont val="方正仿宋_GBK"/>
        <charset val="134"/>
      </rPr>
      <t>内科学、</t>
    </r>
    <r>
      <rPr>
        <sz val="12"/>
        <rFont val="Times New Roman"/>
        <charset val="134"/>
      </rPr>
      <t>105111</t>
    </r>
    <r>
      <rPr>
        <sz val="12"/>
        <rFont val="方正仿宋_GBK"/>
        <charset val="134"/>
      </rPr>
      <t>外科学、</t>
    </r>
    <r>
      <rPr>
        <sz val="12"/>
        <rFont val="Times New Roman"/>
        <charset val="134"/>
      </rPr>
      <t>1002</t>
    </r>
    <r>
      <rPr>
        <sz val="12"/>
        <rFont val="方正仿宋_GBK"/>
        <charset val="134"/>
      </rPr>
      <t>临床医学</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</si>
  <si>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具有执业助理医师及以上资格证</t>
    </r>
    <r>
      <rPr>
        <sz val="12"/>
        <rFont val="Times New Roman"/>
        <charset val="134"/>
      </rPr>
      <t xml:space="preserve">     </t>
    </r>
  </si>
  <si>
    <t>当阳市坝陵街道卫生院</t>
  </si>
  <si>
    <t>14205004007006165</t>
  </si>
  <si>
    <t>中医医师</t>
  </si>
  <si>
    <t>从事中医临床工作</t>
  </si>
  <si>
    <r>
      <rPr>
        <sz val="12"/>
        <rFont val="方正仿宋_GBK"/>
        <charset val="134"/>
      </rPr>
      <t>本科：</t>
    </r>
    <r>
      <rPr>
        <sz val="12"/>
        <rFont val="Times New Roman"/>
        <charset val="134"/>
      </rPr>
      <t>1005</t>
    </r>
    <r>
      <rPr>
        <sz val="12"/>
        <rFont val="方正仿宋_GBK"/>
        <charset val="134"/>
      </rPr>
      <t>中医学类</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t>
    </r>
  </si>
  <si>
    <r>
      <rPr>
        <sz val="12"/>
        <rFont val="Times New Roman"/>
        <charset val="134"/>
      </rPr>
      <t xml:space="preserve">  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
 2.</t>
    </r>
    <r>
      <rPr>
        <sz val="12"/>
        <rFont val="方正仿宋_GBK"/>
        <charset val="134"/>
      </rPr>
      <t>具有执业助理医师及以上资格证</t>
    </r>
  </si>
  <si>
    <t>当阳市半月镇卫生院</t>
  </si>
  <si>
    <t>14205004007007166</t>
  </si>
  <si>
    <t>当阳市两河镇卫生院</t>
  </si>
  <si>
    <t>14205004007008167</t>
  </si>
  <si>
    <t>从事护理工作</t>
  </si>
  <si>
    <r>
      <rPr>
        <sz val="12"/>
        <rFont val="方正仿宋_GBK"/>
        <charset val="134"/>
      </rPr>
      <t>本科：</t>
    </r>
    <r>
      <rPr>
        <sz val="12"/>
        <rFont val="Times New Roman"/>
        <charset val="134"/>
      </rPr>
      <t>101101</t>
    </r>
    <r>
      <rPr>
        <sz val="12"/>
        <rFont val="方正仿宋_GBK"/>
        <charset val="134"/>
      </rPr>
      <t>护理学</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t>
    </r>
    <r>
      <rPr>
        <sz val="12"/>
        <rFont val="Times New Roman"/>
        <charset val="134"/>
      </rPr>
      <t xml:space="preserve">  </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</si>
  <si>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2.</t>
    </r>
    <r>
      <rPr>
        <sz val="12"/>
        <rFont val="方正仿宋_GBK"/>
        <charset val="134"/>
      </rPr>
      <t>具有护士及以上资格证或护士执业资格考试成绩合格证明</t>
    </r>
  </si>
  <si>
    <t>当阳市淯溪镇卫生院</t>
  </si>
  <si>
    <t>14205004007009168</t>
  </si>
  <si>
    <r>
      <rPr>
        <sz val="12"/>
        <rFont val="Times New Roman"/>
        <charset val="134"/>
      </rPr>
      <t xml:space="preserve">
</t>
    </r>
    <r>
      <rPr>
        <sz val="12"/>
        <rFont val="方正仿宋_GBK"/>
        <charset val="134"/>
      </rPr>
      <t>本科：</t>
    </r>
    <r>
      <rPr>
        <sz val="12"/>
        <rFont val="Times New Roman"/>
        <charset val="134"/>
      </rPr>
      <t>101101</t>
    </r>
    <r>
      <rPr>
        <sz val="12"/>
        <rFont val="方正仿宋_GBK"/>
        <charset val="134"/>
      </rPr>
      <t>护理学</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t>
    </r>
  </si>
  <si>
    <t>14205004007009169</t>
  </si>
  <si>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2.</t>
    </r>
    <r>
      <rPr>
        <sz val="12"/>
        <rFont val="方正仿宋_GBK"/>
        <charset val="134"/>
      </rPr>
      <t>具备执业助理医师及以上资格证</t>
    </r>
  </si>
  <si>
    <t>当阳市市场监督管理局</t>
  </si>
  <si>
    <t>当阳市个体私营经济服务中心（当阳市消费者服务中心）</t>
  </si>
  <si>
    <t>14205004008001170</t>
  </si>
  <si>
    <t>商品监管服务</t>
  </si>
  <si>
    <t>对商品和服务提供辅助性、信息性的监管支持活动</t>
  </si>
  <si>
    <r>
      <rPr>
        <sz val="12"/>
        <rFont val="方正仿宋_GBK"/>
        <charset val="134"/>
      </rPr>
      <t>本科：</t>
    </r>
    <r>
      <rPr>
        <sz val="12"/>
        <rFont val="Times New Roman"/>
        <charset val="134"/>
      </rPr>
      <t>1007</t>
    </r>
    <r>
      <rPr>
        <sz val="12"/>
        <rFont val="方正仿宋_GBK"/>
        <charset val="134"/>
      </rPr>
      <t>药学类、</t>
    </r>
    <r>
      <rPr>
        <sz val="12"/>
        <rFont val="Times New Roman"/>
        <charset val="134"/>
      </rPr>
      <t>0827</t>
    </r>
    <r>
      <rPr>
        <sz val="12"/>
        <rFont val="方正仿宋_GBK"/>
        <charset val="134"/>
      </rPr>
      <t>食品科学与工程类、</t>
    </r>
    <r>
      <rPr>
        <sz val="12"/>
        <rFont val="Times New Roman"/>
        <charset val="134"/>
      </rPr>
      <t>0803</t>
    </r>
    <r>
      <rPr>
        <sz val="12"/>
        <rFont val="方正仿宋_GBK"/>
        <charset val="134"/>
      </rPr>
      <t>仪器类、</t>
    </r>
    <r>
      <rPr>
        <sz val="12"/>
        <rFont val="Times New Roman"/>
        <charset val="134"/>
      </rPr>
      <t>0802</t>
    </r>
    <r>
      <rPr>
        <sz val="12"/>
        <rFont val="方正仿宋_GBK"/>
        <charset val="134"/>
      </rPr>
      <t>机械类</t>
    </r>
    <r>
      <rPr>
        <sz val="12"/>
        <rFont val="Times New Roman"/>
        <charset val="134"/>
      </rPr>
      <t xml:space="preserve">
</t>
    </r>
    <r>
      <rPr>
        <sz val="12"/>
        <rFont val="方正仿宋_GBK"/>
        <charset val="134"/>
      </rPr>
      <t>研究生：</t>
    </r>
    <r>
      <rPr>
        <sz val="12"/>
        <rFont val="Times New Roman"/>
        <charset val="134"/>
      </rPr>
      <t>0802</t>
    </r>
    <r>
      <rPr>
        <sz val="12"/>
        <rFont val="方正仿宋_GBK"/>
        <charset val="134"/>
      </rPr>
      <t>机械工程、</t>
    </r>
    <r>
      <rPr>
        <sz val="12"/>
        <rFont val="Times New Roman"/>
        <charset val="134"/>
      </rPr>
      <t>0855</t>
    </r>
    <r>
      <rPr>
        <sz val="12"/>
        <rFont val="方正仿宋_GBK"/>
        <charset val="134"/>
      </rPr>
      <t>机械、</t>
    </r>
    <r>
      <rPr>
        <sz val="12"/>
        <rFont val="Times New Roman"/>
        <charset val="134"/>
      </rPr>
      <t>0804</t>
    </r>
    <r>
      <rPr>
        <sz val="12"/>
        <rFont val="方正仿宋_GBK"/>
        <charset val="134"/>
      </rPr>
      <t>仪器科学与技术、</t>
    </r>
    <r>
      <rPr>
        <sz val="12"/>
        <rFont val="Times New Roman"/>
        <charset val="134"/>
      </rPr>
      <t>0832</t>
    </r>
    <r>
      <rPr>
        <sz val="12"/>
        <rFont val="方正仿宋_GBK"/>
        <charset val="134"/>
      </rPr>
      <t>食品科学与工程、</t>
    </r>
    <r>
      <rPr>
        <sz val="12"/>
        <rFont val="Times New Roman"/>
        <charset val="134"/>
      </rPr>
      <t>1007</t>
    </r>
    <r>
      <rPr>
        <sz val="12"/>
        <rFont val="方正仿宋_GBK"/>
        <charset val="134"/>
      </rPr>
      <t>药学、</t>
    </r>
    <r>
      <rPr>
        <sz val="12"/>
        <rFont val="Times New Roman"/>
        <charset val="134"/>
      </rPr>
      <t>1055</t>
    </r>
    <r>
      <rPr>
        <sz val="12"/>
        <rFont val="方正仿宋_GBK"/>
        <charset val="134"/>
      </rPr>
      <t>药学</t>
    </r>
  </si>
  <si>
    <t>14205004008001171</t>
  </si>
  <si>
    <t>经济服务岗</t>
  </si>
  <si>
    <r>
      <rPr>
        <sz val="12"/>
        <rFont val="方正仿宋_GBK"/>
        <charset val="134"/>
      </rPr>
      <t>维护个体私营业者、消费者合法权益</t>
    </r>
    <r>
      <rPr>
        <sz val="12"/>
        <rFont val="Times New Roman"/>
        <charset val="134"/>
      </rPr>
      <t>,</t>
    </r>
    <r>
      <rPr>
        <sz val="12"/>
        <rFont val="方正仿宋_GBK"/>
        <charset val="134"/>
      </rPr>
      <t>受理投诉咨询</t>
    </r>
    <r>
      <rPr>
        <sz val="12"/>
        <rFont val="Times New Roman"/>
        <charset val="134"/>
      </rPr>
      <t>,</t>
    </r>
    <r>
      <rPr>
        <sz val="12"/>
        <rFont val="方正仿宋_GBK"/>
        <charset val="134"/>
      </rPr>
      <t>提供法律服务和消费指导服务</t>
    </r>
    <r>
      <rPr>
        <sz val="12"/>
        <rFont val="Times New Roman"/>
        <charset val="134"/>
      </rPr>
      <t>,</t>
    </r>
    <r>
      <rPr>
        <sz val="12"/>
        <rFont val="方正仿宋_GBK"/>
        <charset val="134"/>
      </rPr>
      <t>对消费者投诉事项进行调查、调解</t>
    </r>
  </si>
  <si>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0201</t>
    </r>
    <r>
      <rPr>
        <sz val="12"/>
        <rFont val="方正仿宋_GBK"/>
        <charset val="134"/>
      </rPr>
      <t>经济学类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t>
    </r>
    <r>
      <rPr>
        <sz val="12"/>
        <rFont val="方正仿宋_GBK"/>
        <charset val="134"/>
      </rPr>
      <t>法律、</t>
    </r>
    <r>
      <rPr>
        <sz val="12"/>
        <rFont val="Times New Roman"/>
        <charset val="134"/>
      </rPr>
      <t>0354</t>
    </r>
    <r>
      <rPr>
        <sz val="12"/>
        <rFont val="方正仿宋_GBK"/>
        <charset val="134"/>
      </rPr>
      <t>知识产权、</t>
    </r>
    <r>
      <rPr>
        <sz val="12"/>
        <rFont val="Times New Roman"/>
        <charset val="134"/>
      </rPr>
      <t xml:space="preserve">0202 </t>
    </r>
    <r>
      <rPr>
        <sz val="12"/>
        <rFont val="方正仿宋_GBK"/>
        <charset val="134"/>
      </rPr>
      <t>应用经济学、</t>
    </r>
    <r>
      <rPr>
        <sz val="12"/>
        <rFont val="Times New Roman"/>
        <charset val="134"/>
      </rPr>
      <t>0201</t>
    </r>
    <r>
      <rPr>
        <sz val="12"/>
        <rFont val="方正仿宋_GBK"/>
        <charset val="134"/>
      </rPr>
      <t>理论经济学</t>
    </r>
  </si>
  <si>
    <t>当阳市坝陵街道办事处</t>
  </si>
  <si>
    <t>当阳市坝陵街道社区网格管理综合服务中心</t>
  </si>
  <si>
    <t>14205004009001172</t>
  </si>
  <si>
    <t>农林经济服务岗</t>
  </si>
  <si>
    <t>从事农林经济等综合工作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</si>
  <si>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 xml:space="preserve">1203 </t>
    </r>
    <r>
      <rPr>
        <sz val="12"/>
        <rFont val="方正仿宋_GBK"/>
        <charset val="134"/>
      </rPr>
      <t>农业经济管理类</t>
    </r>
    <r>
      <rPr>
        <sz val="12"/>
        <rFont val="Times New Roman"/>
        <charset val="134"/>
      </rPr>
      <t xml:space="preserve">
</t>
    </r>
    <r>
      <rPr>
        <sz val="12"/>
        <rFont val="方正仿宋_GBK"/>
        <charset val="134"/>
      </rPr>
      <t>研究生：</t>
    </r>
    <r>
      <rPr>
        <sz val="12"/>
        <rFont val="Times New Roman"/>
        <charset val="134"/>
      </rPr>
      <t xml:space="preserve">1203 </t>
    </r>
    <r>
      <rPr>
        <sz val="12"/>
        <rFont val="方正仿宋_GBK"/>
        <charset val="134"/>
      </rPr>
      <t>农林经济管理、</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</si>
  <si>
    <t>当阳市半月镇人民政府</t>
  </si>
  <si>
    <t>当阳市半月镇党群服务中心</t>
  </si>
  <si>
    <t>14205004010001173</t>
  </si>
  <si>
    <t>14205004010001174</t>
  </si>
  <si>
    <r>
      <rPr>
        <sz val="12"/>
        <rFont val="方正仿宋_GBK"/>
        <charset val="134"/>
      </rPr>
      <t>本科：</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</si>
  <si>
    <t>14205004010001175</t>
  </si>
  <si>
    <t>综窗服务</t>
  </si>
  <si>
    <t>从事综窗服务工作</t>
  </si>
  <si>
    <r>
      <rPr>
        <sz val="12"/>
        <rFont val="方正仿宋_GBK"/>
        <charset val="134"/>
      </rPr>
      <t>本科：</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</si>
  <si>
    <t>14205004010001176</t>
  </si>
  <si>
    <t>退役军人事务服务</t>
  </si>
  <si>
    <t>从事退役军人事务服务工作</t>
  </si>
  <si>
    <r>
      <rPr>
        <sz val="11"/>
        <rFont val="方正仿宋_GBK"/>
        <charset val="134"/>
      </rPr>
      <t>本科：</t>
    </r>
    <r>
      <rPr>
        <sz val="11"/>
        <rFont val="Times New Roman"/>
        <charset val="134"/>
      </rPr>
      <t>12</t>
    </r>
    <r>
      <rPr>
        <sz val="11"/>
        <rFont val="方正仿宋_GBK"/>
        <charset val="134"/>
      </rPr>
      <t>管理学、</t>
    </r>
    <r>
      <rPr>
        <sz val="11"/>
        <rFont val="Times New Roman"/>
        <charset val="134"/>
      </rPr>
      <t>03</t>
    </r>
    <r>
      <rPr>
        <sz val="11"/>
        <rFont val="方正仿宋_GBK"/>
        <charset val="134"/>
      </rPr>
      <t>法学</t>
    </r>
    <r>
      <rPr>
        <sz val="11"/>
        <rFont val="Times New Roman"/>
        <charset val="134"/>
      </rPr>
      <t xml:space="preserve">
</t>
    </r>
    <r>
      <rPr>
        <sz val="11"/>
        <rFont val="方正仿宋_GBK"/>
        <charset val="134"/>
      </rPr>
      <t>研究生：</t>
    </r>
    <r>
      <rPr>
        <sz val="11"/>
        <rFont val="Times New Roman"/>
        <charset val="134"/>
      </rPr>
      <t>12</t>
    </r>
    <r>
      <rPr>
        <sz val="11"/>
        <rFont val="方正仿宋_GBK"/>
        <charset val="134"/>
      </rPr>
      <t>管理学、</t>
    </r>
    <r>
      <rPr>
        <sz val="11"/>
        <rFont val="Times New Roman"/>
        <charset val="134"/>
      </rPr>
      <t>03</t>
    </r>
    <r>
      <rPr>
        <sz val="11"/>
        <rFont val="方正仿宋_GBK"/>
        <charset val="134"/>
      </rPr>
      <t>法学</t>
    </r>
  </si>
  <si>
    <t>当阳市半月镇农业农村服务中心</t>
  </si>
  <si>
    <t>14205004010002177</t>
  </si>
  <si>
    <t>农林经济管理</t>
  </si>
  <si>
    <t>从事农村经营服务</t>
  </si>
  <si>
    <r>
      <rPr>
        <sz val="12"/>
        <rFont val="方正仿宋_GBK"/>
        <charset val="134"/>
      </rPr>
      <t>本科：</t>
    </r>
    <r>
      <rPr>
        <sz val="12"/>
        <rFont val="Times New Roman"/>
        <charset val="134"/>
      </rPr>
      <t>12</t>
    </r>
    <r>
      <rPr>
        <sz val="12"/>
        <rFont val="方正仿宋_GBK"/>
        <charset val="134"/>
      </rPr>
      <t>管理学、</t>
    </r>
    <r>
      <rPr>
        <sz val="12"/>
        <rFont val="Times New Roman"/>
        <charset val="134"/>
      </rPr>
      <t xml:space="preserve">02 </t>
    </r>
    <r>
      <rPr>
        <sz val="12"/>
        <rFont val="方正仿宋_GBK"/>
        <charset val="134"/>
      </rPr>
      <t>经济学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r>
      <rPr>
        <sz val="12"/>
        <rFont val="Times New Roman"/>
        <charset val="134"/>
      </rPr>
      <t xml:space="preserve">02 </t>
    </r>
    <r>
      <rPr>
        <sz val="12"/>
        <rFont val="方正仿宋_GBK"/>
        <charset val="134"/>
      </rPr>
      <t>经济学</t>
    </r>
  </si>
  <si>
    <t>14205004010002178</t>
  </si>
  <si>
    <t>从事农业技术推广服务</t>
  </si>
  <si>
    <r>
      <rPr>
        <sz val="12"/>
        <rFont val="方正仿宋_GBK"/>
        <charset val="134"/>
      </rPr>
      <t>本科：</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090103</t>
    </r>
    <r>
      <rPr>
        <sz val="12"/>
        <rFont val="方正仿宋_GBK"/>
        <charset val="134"/>
      </rPr>
      <t>植物保护、</t>
    </r>
    <r>
      <rPr>
        <sz val="12"/>
        <rFont val="Times New Roman"/>
        <charset val="134"/>
      </rPr>
      <t>090104</t>
    </r>
    <r>
      <rPr>
        <sz val="12"/>
        <rFont val="方正仿宋_GBK"/>
        <charset val="134"/>
      </rPr>
      <t>植物科学与技术、</t>
    </r>
    <r>
      <rPr>
        <sz val="12"/>
        <rFont val="Times New Roman"/>
        <charset val="134"/>
      </rPr>
      <t xml:space="preserve">090112T </t>
    </r>
    <r>
      <rPr>
        <sz val="12"/>
        <rFont val="方正仿宋_GBK"/>
        <charset val="134"/>
      </rPr>
      <t>智慧农业、</t>
    </r>
    <r>
      <rPr>
        <sz val="12"/>
        <rFont val="Times New Roman"/>
        <charset val="134"/>
      </rPr>
      <t xml:space="preserve">090113T </t>
    </r>
    <r>
      <rPr>
        <sz val="12"/>
        <rFont val="方正仿宋_GBK"/>
        <charset val="134"/>
      </rPr>
      <t>菌物科学与工程、</t>
    </r>
    <r>
      <rPr>
        <sz val="12"/>
        <rFont val="Times New Roman"/>
        <charset val="134"/>
      </rPr>
      <t xml:space="preserve">090114T </t>
    </r>
    <r>
      <rPr>
        <sz val="12"/>
        <rFont val="方正仿宋_GBK"/>
        <charset val="134"/>
      </rPr>
      <t>农药化肥、</t>
    </r>
    <r>
      <rPr>
        <sz val="12"/>
        <rFont val="Times New Roman"/>
        <charset val="134"/>
      </rPr>
      <t xml:space="preserve">090105 </t>
    </r>
    <r>
      <rPr>
        <sz val="12"/>
        <rFont val="方正仿宋_GBK"/>
        <charset val="134"/>
      </rPr>
      <t>种子科学与工程</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0954</t>
    </r>
    <r>
      <rPr>
        <sz val="12"/>
        <rFont val="方正仿宋_GBK"/>
        <charset val="134"/>
      </rPr>
      <t>林业</t>
    </r>
    <r>
      <rPr>
        <sz val="12"/>
        <rFont val="Times New Roman"/>
        <charset val="134"/>
      </rPr>
      <t xml:space="preserve"> </t>
    </r>
  </si>
  <si>
    <t>14205004010002179</t>
  </si>
  <si>
    <t>水利技术</t>
  </si>
  <si>
    <t>从事农田水利服务</t>
  </si>
  <si>
    <r>
      <rPr>
        <sz val="12"/>
        <rFont val="方正仿宋_GBK"/>
        <charset val="134"/>
      </rPr>
      <t>本科：</t>
    </r>
    <r>
      <rPr>
        <sz val="12"/>
        <rFont val="Times New Roman"/>
        <charset val="134"/>
      </rPr>
      <t>082305</t>
    </r>
    <r>
      <rPr>
        <sz val="12"/>
        <rFont val="方正仿宋_GBK"/>
        <charset val="134"/>
      </rPr>
      <t>农业水利工程、</t>
    </r>
    <r>
      <rPr>
        <sz val="12"/>
        <rFont val="Times New Roman"/>
        <charset val="134"/>
      </rPr>
      <t xml:space="preserve">081101 </t>
    </r>
    <r>
      <rPr>
        <sz val="12"/>
        <rFont val="方正仿宋_GBK"/>
        <charset val="134"/>
      </rPr>
      <t>水利水电工程</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 xml:space="preserve">085902 </t>
    </r>
    <r>
      <rPr>
        <sz val="12"/>
        <rFont val="方正仿宋_GBK"/>
        <charset val="134"/>
      </rPr>
      <t>水利工程、</t>
    </r>
    <r>
      <rPr>
        <sz val="12"/>
        <rFont val="Times New Roman"/>
        <charset val="134"/>
      </rPr>
      <t xml:space="preserve">085904 </t>
    </r>
    <r>
      <rPr>
        <sz val="12"/>
        <rFont val="方正仿宋_GBK"/>
        <charset val="134"/>
      </rPr>
      <t>农田水土工程</t>
    </r>
  </si>
  <si>
    <t>当阳市两河镇人民政府</t>
  </si>
  <si>
    <t>当阳市两河镇党群服务中心</t>
  </si>
  <si>
    <t>14205004011001180</t>
  </si>
  <si>
    <t>综合服务</t>
  </si>
  <si>
    <t>从事行政审批和公共服务、系统维护、人事等综合事务</t>
  </si>
  <si>
    <r>
      <rPr>
        <sz val="12"/>
        <rFont val="方正仿宋_GBK"/>
        <charset val="134"/>
      </rPr>
      <t>本科：</t>
    </r>
    <r>
      <rPr>
        <sz val="12"/>
        <rFont val="Times New Roman"/>
        <charset val="134"/>
      </rPr>
      <t>080701</t>
    </r>
    <r>
      <rPr>
        <sz val="12"/>
        <rFont val="方正仿宋_GBK"/>
        <charset val="134"/>
      </rPr>
      <t>电子信息工程、</t>
    </r>
    <r>
      <rPr>
        <sz val="12"/>
        <rFont val="Times New Roman"/>
        <charset val="134"/>
      </rPr>
      <t>081001</t>
    </r>
    <r>
      <rPr>
        <sz val="12"/>
        <rFont val="方正仿宋_GBK"/>
        <charset val="134"/>
      </rPr>
      <t>土木工程、</t>
    </r>
    <r>
      <rPr>
        <sz val="12"/>
        <rFont val="Times New Roman"/>
        <charset val="134"/>
      </rPr>
      <t xml:space="preserve">082802 </t>
    </r>
    <r>
      <rPr>
        <sz val="12"/>
        <rFont val="方正仿宋_GBK"/>
        <charset val="134"/>
      </rPr>
      <t>城乡规划、</t>
    </r>
    <r>
      <rPr>
        <sz val="12"/>
        <rFont val="Times New Roman"/>
        <charset val="134"/>
      </rPr>
      <t xml:space="preserve">120203K </t>
    </r>
    <r>
      <rPr>
        <sz val="12"/>
        <rFont val="方正仿宋_GBK"/>
        <charset val="134"/>
      </rPr>
      <t>会计学、</t>
    </r>
    <r>
      <rPr>
        <sz val="12"/>
        <rFont val="Times New Roman"/>
        <charset val="134"/>
      </rPr>
      <t xml:space="preserve">120204 </t>
    </r>
    <r>
      <rPr>
        <sz val="12"/>
        <rFont val="方正仿宋_GBK"/>
        <charset val="134"/>
      </rPr>
      <t>财务管理、</t>
    </r>
    <r>
      <rPr>
        <sz val="12"/>
        <rFont val="Times New Roman"/>
        <charset val="134"/>
      </rPr>
      <t xml:space="preserve">120206 </t>
    </r>
    <r>
      <rPr>
        <sz val="12"/>
        <rFont val="方正仿宋_GBK"/>
        <charset val="134"/>
      </rPr>
      <t>人力资源管理</t>
    </r>
    <r>
      <rPr>
        <sz val="12"/>
        <rFont val="Times New Roman"/>
        <charset val="134"/>
      </rPr>
      <t xml:space="preserve">
</t>
    </r>
    <r>
      <rPr>
        <sz val="12"/>
        <rFont val="方正仿宋_GBK"/>
        <charset val="134"/>
      </rPr>
      <t>研究生：</t>
    </r>
    <r>
      <rPr>
        <sz val="12"/>
        <rFont val="Times New Roman"/>
        <charset val="134"/>
      </rPr>
      <t>0854</t>
    </r>
    <r>
      <rPr>
        <sz val="12"/>
        <rFont val="方正仿宋_GBK"/>
        <charset val="134"/>
      </rPr>
      <t>电子信息、</t>
    </r>
    <r>
      <rPr>
        <sz val="12"/>
        <rFont val="Times New Roman"/>
        <charset val="134"/>
      </rPr>
      <t>0814</t>
    </r>
    <r>
      <rPr>
        <sz val="12"/>
        <rFont val="方正仿宋_GBK"/>
        <charset val="134"/>
      </rPr>
      <t>土木工程、</t>
    </r>
    <r>
      <rPr>
        <sz val="12"/>
        <rFont val="Times New Roman"/>
        <charset val="134"/>
      </rPr>
      <t>085901</t>
    </r>
    <r>
      <rPr>
        <sz val="12"/>
        <rFont val="方正仿宋_GBK"/>
        <charset val="134"/>
      </rPr>
      <t>土木工程、</t>
    </r>
    <r>
      <rPr>
        <sz val="12"/>
        <rFont val="Times New Roman"/>
        <charset val="134"/>
      </rPr>
      <t>0853</t>
    </r>
    <r>
      <rPr>
        <sz val="12"/>
        <rFont val="方正仿宋_GBK"/>
        <charset val="134"/>
      </rPr>
      <t>城市规划、</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1252</t>
    </r>
    <r>
      <rPr>
        <sz val="12"/>
        <rFont val="方正仿宋_GBK"/>
        <charset val="134"/>
      </rPr>
      <t>公共管理、</t>
    </r>
    <r>
      <rPr>
        <sz val="12"/>
        <rFont val="Times New Roman"/>
        <charset val="134"/>
      </rPr>
      <t>1204</t>
    </r>
    <r>
      <rPr>
        <sz val="12"/>
        <rFont val="方正仿宋_GBK"/>
        <charset val="134"/>
      </rPr>
      <t>公共管理学</t>
    </r>
  </si>
  <si>
    <t>14205004011001181</t>
  </si>
  <si>
    <t>从事行政审批和公共服务等经办服务，指导村（社区）做好便民服务工作</t>
  </si>
  <si>
    <t>当阳市两河镇农业农村服务中心</t>
  </si>
  <si>
    <t>14205004011002182</t>
  </si>
  <si>
    <t>农业农村服务</t>
  </si>
  <si>
    <t>从事农业农村中水利工程、农业技术推广、地理空间数据分析等工作</t>
  </si>
  <si>
    <r>
      <rPr>
        <sz val="12"/>
        <rFont val="方正仿宋_GBK"/>
        <charset val="134"/>
      </rPr>
      <t>本科：</t>
    </r>
    <r>
      <rPr>
        <sz val="12"/>
        <rFont val="Times New Roman"/>
        <charset val="134"/>
      </rPr>
      <t>090101</t>
    </r>
    <r>
      <rPr>
        <sz val="12"/>
        <rFont val="方正仿宋_GBK"/>
        <charset val="134"/>
      </rPr>
      <t>农学、</t>
    </r>
    <r>
      <rPr>
        <sz val="12"/>
        <rFont val="Times New Roman"/>
        <charset val="134"/>
      </rPr>
      <t>081101</t>
    </r>
    <r>
      <rPr>
        <sz val="12"/>
        <rFont val="方正仿宋_GBK"/>
        <charset val="134"/>
      </rPr>
      <t>水利水电工程、</t>
    </r>
    <r>
      <rPr>
        <sz val="12"/>
        <rFont val="Times New Roman"/>
        <charset val="134"/>
      </rPr>
      <t>070504</t>
    </r>
    <r>
      <rPr>
        <sz val="12"/>
        <rFont val="方正仿宋_GBK"/>
        <charset val="134"/>
      </rPr>
      <t>地理信息科学</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085902</t>
    </r>
    <r>
      <rPr>
        <sz val="12"/>
        <rFont val="方正仿宋_GBK"/>
        <charset val="134"/>
      </rPr>
      <t>水利工程、</t>
    </r>
    <r>
      <rPr>
        <sz val="12"/>
        <rFont val="Times New Roman"/>
        <charset val="134"/>
      </rPr>
      <t>0815</t>
    </r>
    <r>
      <rPr>
        <sz val="12"/>
        <rFont val="方正仿宋_GBK"/>
        <charset val="134"/>
      </rPr>
      <t>水利工程、</t>
    </r>
    <r>
      <rPr>
        <sz val="12"/>
        <rFont val="Times New Roman"/>
        <charset val="134"/>
      </rPr>
      <t>0705</t>
    </r>
    <r>
      <rPr>
        <sz val="12"/>
        <rFont val="方正仿宋_GBK"/>
        <charset val="134"/>
      </rPr>
      <t>地理学</t>
    </r>
  </si>
  <si>
    <t>14205004011002183</t>
  </si>
  <si>
    <t>从事农业农村综合管理工作</t>
  </si>
  <si>
    <t>当阳市淯溪镇人民政府</t>
  </si>
  <si>
    <t>当阳市淯溪镇党群服务中心</t>
  </si>
  <si>
    <t>14205004012001184</t>
  </si>
  <si>
    <t>14205004012001185</t>
  </si>
  <si>
    <t>社会工作服务</t>
  </si>
  <si>
    <t>从事社会事务工作</t>
  </si>
  <si>
    <t>14205004012001186</t>
  </si>
  <si>
    <t>从事农林经济管理等综合工作</t>
  </si>
  <si>
    <r>
      <rPr>
        <sz val="12"/>
        <rFont val="方正仿宋_GBK"/>
        <charset val="134"/>
      </rPr>
      <t>本科：</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</si>
  <si>
    <t>当阳市淯溪镇农业农村服务中心</t>
  </si>
  <si>
    <t>14205004012002187</t>
  </si>
  <si>
    <t>从事农业农村水利相关工作</t>
  </si>
  <si>
    <r>
      <rPr>
        <sz val="12"/>
        <rFont val="方正仿宋_GBK"/>
        <charset val="134"/>
      </rPr>
      <t>本科：</t>
    </r>
    <r>
      <rPr>
        <sz val="12"/>
        <rFont val="Times New Roman"/>
        <charset val="134"/>
      </rPr>
      <t>081101</t>
    </r>
    <r>
      <rPr>
        <sz val="12"/>
        <rFont val="方正仿宋_GBK"/>
        <charset val="134"/>
      </rPr>
      <t>水利水电工程、</t>
    </r>
    <r>
      <rPr>
        <sz val="12"/>
        <rFont val="Times New Roman"/>
        <charset val="134"/>
      </rPr>
      <t>082305</t>
    </r>
    <r>
      <rPr>
        <sz val="12"/>
        <rFont val="方正仿宋_GBK"/>
        <charset val="134"/>
      </rPr>
      <t>农业水利工程</t>
    </r>
    <r>
      <rPr>
        <sz val="12"/>
        <rFont val="Times New Roman"/>
        <charset val="134"/>
      </rPr>
      <t xml:space="preserve">
</t>
    </r>
    <r>
      <rPr>
        <sz val="12"/>
        <rFont val="方正仿宋_GBK"/>
        <charset val="134"/>
      </rPr>
      <t>研究生：</t>
    </r>
    <r>
      <rPr>
        <sz val="12"/>
        <rFont val="Times New Roman"/>
        <charset val="134"/>
      </rPr>
      <t>085902</t>
    </r>
    <r>
      <rPr>
        <sz val="12"/>
        <rFont val="方正仿宋_GBK"/>
        <charset val="134"/>
      </rPr>
      <t>水利工程、</t>
    </r>
    <r>
      <rPr>
        <sz val="12"/>
        <rFont val="Times New Roman"/>
        <charset val="134"/>
      </rPr>
      <t>0815</t>
    </r>
    <r>
      <rPr>
        <sz val="12"/>
        <rFont val="方正仿宋_GBK"/>
        <charset val="134"/>
      </rPr>
      <t>水利工程</t>
    </r>
  </si>
  <si>
    <t>14205004012002188</t>
  </si>
  <si>
    <t>农业工程</t>
  </si>
  <si>
    <t>从事农业农村农机设备相关工作</t>
  </si>
  <si>
    <r>
      <rPr>
        <sz val="12"/>
        <rFont val="方正仿宋_GBK"/>
        <charset val="134"/>
      </rPr>
      <t>本科：</t>
    </r>
    <r>
      <rPr>
        <sz val="12"/>
        <rFont val="Times New Roman"/>
        <charset val="134"/>
      </rPr>
      <t>082301</t>
    </r>
    <r>
      <rPr>
        <sz val="12"/>
        <rFont val="方正仿宋_GBK"/>
        <charset val="134"/>
      </rPr>
      <t>农业工程，</t>
    </r>
    <r>
      <rPr>
        <sz val="12"/>
        <rFont val="Times New Roman"/>
        <charset val="134"/>
      </rPr>
      <t>082302</t>
    </r>
    <r>
      <rPr>
        <sz val="12"/>
        <rFont val="方正仿宋_GBK"/>
        <charset val="134"/>
      </rPr>
      <t>农业机械化及其自动化</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085508</t>
    </r>
    <r>
      <rPr>
        <sz val="12"/>
        <rFont val="方正仿宋_GBK"/>
        <charset val="134"/>
      </rPr>
      <t>农机装备工程</t>
    </r>
  </si>
  <si>
    <t>14205004012002189</t>
  </si>
  <si>
    <t>农业农村管理</t>
  </si>
  <si>
    <t>从事农业资源调查和环境监测等相关工作</t>
  </si>
  <si>
    <r>
      <rPr>
        <sz val="12"/>
        <rFont val="方正仿宋_GBK"/>
        <charset val="134"/>
      </rPr>
      <t>本科：</t>
    </r>
    <r>
      <rPr>
        <sz val="12"/>
        <rFont val="Times New Roman"/>
        <charset val="134"/>
      </rPr>
      <t>09</t>
    </r>
    <r>
      <rPr>
        <sz val="12"/>
        <rFont val="方正仿宋_GBK"/>
        <charset val="134"/>
      </rPr>
      <t>农学</t>
    </r>
    <r>
      <rPr>
        <sz val="12"/>
        <rFont val="Times New Roman"/>
        <charset val="134"/>
      </rPr>
      <t xml:space="preserve">
</t>
    </r>
    <r>
      <rPr>
        <sz val="12"/>
        <rFont val="方正仿宋_GBK"/>
        <charset val="134"/>
      </rPr>
      <t>研究生：</t>
    </r>
    <r>
      <rPr>
        <sz val="12"/>
        <rFont val="Times New Roman"/>
        <charset val="134"/>
      </rPr>
      <t>09</t>
    </r>
    <r>
      <rPr>
        <sz val="12"/>
        <rFont val="方正仿宋_GBK"/>
        <charset val="134"/>
      </rPr>
      <t>农学</t>
    </r>
  </si>
  <si>
    <t>当阳市庙前镇人民政府</t>
  </si>
  <si>
    <t>当阳市庙前镇党群服务中心</t>
  </si>
  <si>
    <t>14205004013001190</t>
  </si>
  <si>
    <t>当阳市庙前镇农业农村服务中心</t>
  </si>
  <si>
    <t>14205004013002191</t>
  </si>
  <si>
    <t>从事农业农村相关工作</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</si>
  <si>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0902</t>
    </r>
    <r>
      <rPr>
        <sz val="12"/>
        <rFont val="方正仿宋_GBK"/>
        <charset val="134"/>
      </rPr>
      <t>自然保护与环境生态类、</t>
    </r>
    <r>
      <rPr>
        <sz val="12"/>
        <rFont val="Times New Roman"/>
        <charset val="134"/>
      </rPr>
      <t>0903</t>
    </r>
    <r>
      <rPr>
        <sz val="12"/>
        <rFont val="方正仿宋_GBK"/>
        <charset val="134"/>
      </rPr>
      <t>动物生产类、</t>
    </r>
    <r>
      <rPr>
        <sz val="12"/>
        <rFont val="Times New Roman"/>
        <charset val="134"/>
      </rPr>
      <t>0904</t>
    </r>
    <r>
      <rPr>
        <sz val="12"/>
        <rFont val="方正仿宋_GBK"/>
        <charset val="134"/>
      </rPr>
      <t>动物医学类、</t>
    </r>
    <r>
      <rPr>
        <sz val="12"/>
        <rFont val="Times New Roman"/>
        <charset val="134"/>
      </rPr>
      <t>0905</t>
    </r>
    <r>
      <rPr>
        <sz val="12"/>
        <rFont val="方正仿宋_GBK"/>
        <charset val="134"/>
      </rPr>
      <t>林学类、</t>
    </r>
    <r>
      <rPr>
        <sz val="12"/>
        <rFont val="Times New Roman"/>
        <charset val="134"/>
      </rPr>
      <t>0906</t>
    </r>
    <r>
      <rPr>
        <sz val="12"/>
        <rFont val="方正仿宋_GBK"/>
        <charset val="134"/>
      </rPr>
      <t>水产类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0907</t>
    </r>
    <r>
      <rPr>
        <sz val="12"/>
        <rFont val="方正仿宋_GBK"/>
        <charset val="134"/>
      </rPr>
      <t>林学、</t>
    </r>
    <r>
      <rPr>
        <sz val="12"/>
        <rFont val="Times New Roman"/>
        <charset val="134"/>
      </rPr>
      <t>0908</t>
    </r>
    <r>
      <rPr>
        <sz val="12"/>
        <rFont val="方正仿宋_GBK"/>
        <charset val="134"/>
      </rPr>
      <t>水产、</t>
    </r>
    <r>
      <rPr>
        <sz val="12"/>
        <rFont val="Times New Roman"/>
        <charset val="134"/>
      </rPr>
      <t>0951</t>
    </r>
    <r>
      <rPr>
        <sz val="12"/>
        <rFont val="方正仿宋_GBK"/>
        <charset val="134"/>
      </rPr>
      <t>农业（</t>
    </r>
    <r>
      <rPr>
        <sz val="12"/>
        <rFont val="Times New Roman"/>
        <charset val="134"/>
      </rPr>
      <t>2018)</t>
    </r>
  </si>
  <si>
    <t>14205004013002192</t>
  </si>
  <si>
    <t>畜牧技术</t>
  </si>
  <si>
    <t>从事畜牧工作</t>
  </si>
  <si>
    <r>
      <rPr>
        <sz val="12"/>
        <rFont val="方正仿宋_GBK"/>
        <charset val="134"/>
      </rPr>
      <t>本科：</t>
    </r>
    <r>
      <rPr>
        <sz val="12"/>
        <rFont val="Times New Roman"/>
        <charset val="134"/>
      </rPr>
      <t>0904</t>
    </r>
    <r>
      <rPr>
        <sz val="12"/>
        <rFont val="方正仿宋_GBK"/>
        <charset val="134"/>
      </rPr>
      <t>动物医学类、</t>
    </r>
    <r>
      <rPr>
        <sz val="12"/>
        <rFont val="Times New Roman"/>
        <charset val="134"/>
      </rPr>
      <t>0903</t>
    </r>
    <r>
      <rPr>
        <sz val="12"/>
        <rFont val="方正仿宋_GBK"/>
        <charset val="134"/>
      </rPr>
      <t>动物生产类</t>
    </r>
    <r>
      <rPr>
        <sz val="12"/>
        <rFont val="Times New Roman"/>
        <charset val="134"/>
      </rPr>
      <t xml:space="preserve">
</t>
    </r>
    <r>
      <rPr>
        <sz val="12"/>
        <rFont val="方正仿宋_GBK"/>
        <charset val="134"/>
      </rPr>
      <t>研究生：</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0952</t>
    </r>
    <r>
      <rPr>
        <sz val="12"/>
        <rFont val="方正仿宋_GBK"/>
        <charset val="134"/>
      </rPr>
      <t>兽医</t>
    </r>
  </si>
  <si>
    <t>当阳市王店镇人民政府</t>
  </si>
  <si>
    <t>当阳市王店镇党群服务中心</t>
  </si>
  <si>
    <t>14205004014001193</t>
  </si>
  <si>
    <t>政务服务</t>
  </si>
  <si>
    <t>从事综合政务服务工作</t>
  </si>
  <si>
    <r>
      <rPr>
        <sz val="12"/>
        <rFont val="Times New Roman"/>
        <charset val="134"/>
      </rPr>
      <t xml:space="preserve">
</t>
    </r>
    <r>
      <rPr>
        <sz val="12"/>
        <rFont val="方正仿宋_GBK"/>
        <charset val="134"/>
      </rPr>
      <t>在当阳本地区最低服务年限为</t>
    </r>
    <r>
      <rPr>
        <sz val="12"/>
        <rFont val="Times New Roman"/>
        <charset val="134"/>
      </rPr>
      <t>3</t>
    </r>
    <r>
      <rPr>
        <sz val="12"/>
        <rFont val="方正仿宋_GBK"/>
        <charset val="134"/>
      </rPr>
      <t>年（含试用期）</t>
    </r>
  </si>
  <si>
    <t>当阳市王店镇农业农村服务中心</t>
  </si>
  <si>
    <t>14205004014002194</t>
  </si>
  <si>
    <t>从事农业农村技术推广工作</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</si>
  <si>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0902</t>
    </r>
    <r>
      <rPr>
        <sz val="12"/>
        <rFont val="方正仿宋_GBK"/>
        <charset val="134"/>
      </rPr>
      <t>自然保护与环境生态类、</t>
    </r>
    <r>
      <rPr>
        <sz val="12"/>
        <rFont val="Times New Roman"/>
        <charset val="134"/>
      </rPr>
      <t>0903</t>
    </r>
    <r>
      <rPr>
        <sz val="12"/>
        <rFont val="方正仿宋_GBK"/>
        <charset val="134"/>
      </rPr>
      <t>动物生产类、</t>
    </r>
    <r>
      <rPr>
        <sz val="12"/>
        <rFont val="Times New Roman"/>
        <charset val="134"/>
      </rPr>
      <t>0904</t>
    </r>
    <r>
      <rPr>
        <sz val="12"/>
        <rFont val="方正仿宋_GBK"/>
        <charset val="134"/>
      </rPr>
      <t>动物医学类、</t>
    </r>
    <r>
      <rPr>
        <sz val="12"/>
        <rFont val="Times New Roman"/>
        <charset val="134"/>
      </rPr>
      <t>0905</t>
    </r>
    <r>
      <rPr>
        <sz val="12"/>
        <rFont val="方正仿宋_GBK"/>
        <charset val="134"/>
      </rPr>
      <t>林学类、</t>
    </r>
    <r>
      <rPr>
        <sz val="12"/>
        <rFont val="Times New Roman"/>
        <charset val="134"/>
      </rPr>
      <t>0906</t>
    </r>
    <r>
      <rPr>
        <sz val="12"/>
        <rFont val="方正仿宋_GBK"/>
        <charset val="134"/>
      </rPr>
      <t>水产类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0907</t>
    </r>
    <r>
      <rPr>
        <sz val="12"/>
        <rFont val="方正仿宋_GBK"/>
        <charset val="134"/>
      </rPr>
      <t>林学、</t>
    </r>
    <r>
      <rPr>
        <sz val="12"/>
        <rFont val="Times New Roman"/>
        <charset val="134"/>
      </rPr>
      <t>0908</t>
    </r>
    <r>
      <rPr>
        <sz val="12"/>
        <rFont val="方正仿宋_GBK"/>
        <charset val="134"/>
      </rPr>
      <t>水产、</t>
    </r>
    <r>
      <rPr>
        <sz val="12"/>
        <rFont val="Times New Roman"/>
        <charset val="134"/>
      </rPr>
      <t>0951</t>
    </r>
    <r>
      <rPr>
        <sz val="12"/>
        <rFont val="方正仿宋_GBK"/>
        <charset val="134"/>
      </rPr>
      <t>农业（</t>
    </r>
    <r>
      <rPr>
        <sz val="12"/>
        <rFont val="Times New Roman"/>
        <charset val="134"/>
      </rPr>
      <t>2018</t>
    </r>
    <r>
      <rPr>
        <sz val="12"/>
        <rFont val="方正仿宋_GBK"/>
        <charset val="134"/>
      </rPr>
      <t>）</t>
    </r>
  </si>
  <si>
    <t>14205004014002195</t>
  </si>
  <si>
    <t>农业农村服务管理</t>
  </si>
  <si>
    <t>从事农业农村服务管理工作</t>
  </si>
  <si>
    <t>当阳市草埠湖镇人民政府</t>
  </si>
  <si>
    <t>当阳市草埠湖镇党群服务中心</t>
  </si>
  <si>
    <t>14205004015001196</t>
  </si>
  <si>
    <t>从事行政管理和公共服务工作</t>
  </si>
  <si>
    <t>14205004015001197</t>
  </si>
  <si>
    <t>从事行政审批和公共服务、举报投诉受理和协调、财务、人力资源、党建工作。</t>
  </si>
  <si>
    <r>
      <rPr>
        <sz val="12"/>
        <rFont val="方正仿宋_GBK"/>
        <charset val="134"/>
      </rPr>
      <t>本科：</t>
    </r>
    <r>
      <rPr>
        <sz val="12"/>
        <rFont val="Times New Roman"/>
        <charset val="134"/>
      </rPr>
      <t>080701</t>
    </r>
    <r>
      <rPr>
        <sz val="12"/>
        <rFont val="方正仿宋_GBK"/>
        <charset val="134"/>
      </rPr>
      <t>电子信息工程、</t>
    </r>
    <r>
      <rPr>
        <sz val="12"/>
        <rFont val="Times New Roman"/>
        <charset val="134"/>
      </rPr>
      <t>081001</t>
    </r>
    <r>
      <rPr>
        <sz val="12"/>
        <rFont val="方正仿宋_GBK"/>
        <charset val="134"/>
      </rPr>
      <t>土木工程、</t>
    </r>
    <r>
      <rPr>
        <sz val="12"/>
        <rFont val="Times New Roman"/>
        <charset val="134"/>
      </rPr>
      <t xml:space="preserve">082802 </t>
    </r>
    <r>
      <rPr>
        <sz val="12"/>
        <rFont val="方正仿宋_GBK"/>
        <charset val="134"/>
      </rPr>
      <t>城乡规划、</t>
    </r>
    <r>
      <rPr>
        <sz val="12"/>
        <rFont val="Times New Roman"/>
        <charset val="134"/>
      </rPr>
      <t xml:space="preserve">120203K </t>
    </r>
    <r>
      <rPr>
        <sz val="12"/>
        <rFont val="方正仿宋_GBK"/>
        <charset val="134"/>
      </rPr>
      <t>会计学、</t>
    </r>
    <r>
      <rPr>
        <sz val="12"/>
        <rFont val="Times New Roman"/>
        <charset val="134"/>
      </rPr>
      <t>120206</t>
    </r>
    <r>
      <rPr>
        <sz val="12"/>
        <rFont val="方正仿宋_GBK"/>
        <charset val="134"/>
      </rPr>
      <t>人力资源管理</t>
    </r>
    <r>
      <rPr>
        <sz val="12"/>
        <rFont val="Times New Roman"/>
        <charset val="134"/>
      </rPr>
      <t xml:space="preserve">
</t>
    </r>
    <r>
      <rPr>
        <sz val="12"/>
        <rFont val="方正仿宋_GBK"/>
        <charset val="134"/>
      </rPr>
      <t>研究生：</t>
    </r>
    <r>
      <rPr>
        <sz val="12"/>
        <rFont val="Times New Roman"/>
        <charset val="134"/>
      </rPr>
      <t>0854</t>
    </r>
    <r>
      <rPr>
        <sz val="12"/>
        <rFont val="方正仿宋_GBK"/>
        <charset val="134"/>
      </rPr>
      <t>电子信息、</t>
    </r>
    <r>
      <rPr>
        <sz val="12"/>
        <rFont val="Times New Roman"/>
        <charset val="134"/>
      </rPr>
      <t>085901</t>
    </r>
    <r>
      <rPr>
        <sz val="12"/>
        <rFont val="方正仿宋_GBK"/>
        <charset val="134"/>
      </rPr>
      <t>土木工程、</t>
    </r>
    <r>
      <rPr>
        <sz val="12"/>
        <rFont val="Times New Roman"/>
        <charset val="134"/>
      </rPr>
      <t>0814</t>
    </r>
    <r>
      <rPr>
        <sz val="12"/>
        <rFont val="方正仿宋_GBK"/>
        <charset val="134"/>
      </rPr>
      <t>土木工程、</t>
    </r>
    <r>
      <rPr>
        <sz val="12"/>
        <rFont val="Times New Roman"/>
        <charset val="134"/>
      </rPr>
      <t>0853</t>
    </r>
    <r>
      <rPr>
        <sz val="12"/>
        <rFont val="方正仿宋_GBK"/>
        <charset val="134"/>
      </rPr>
      <t>城市规划、</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1252</t>
    </r>
    <r>
      <rPr>
        <sz val="12"/>
        <rFont val="方正仿宋_GBK"/>
        <charset val="134"/>
      </rPr>
      <t>公共管理、</t>
    </r>
    <r>
      <rPr>
        <sz val="12"/>
        <rFont val="Times New Roman"/>
        <charset val="134"/>
      </rPr>
      <t>1204</t>
    </r>
    <r>
      <rPr>
        <sz val="12"/>
        <rFont val="方正仿宋_GBK"/>
        <charset val="134"/>
      </rPr>
      <t>公共管理学</t>
    </r>
  </si>
  <si>
    <t>当阳市草埠湖镇农业农村服务中心</t>
  </si>
  <si>
    <t>14205004015002198</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</si>
  <si>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081101</t>
    </r>
    <r>
      <rPr>
        <sz val="12"/>
        <rFont val="方正仿宋_GBK"/>
        <charset val="134"/>
      </rPr>
      <t>水利水电工程、</t>
    </r>
    <r>
      <rPr>
        <sz val="12"/>
        <rFont val="Times New Roman"/>
        <charset val="134"/>
      </rPr>
      <t>090101</t>
    </r>
    <r>
      <rPr>
        <sz val="12"/>
        <rFont val="方正仿宋_GBK"/>
        <charset val="134"/>
      </rPr>
      <t>农学、</t>
    </r>
    <r>
      <rPr>
        <sz val="12"/>
        <rFont val="Times New Roman"/>
        <charset val="134"/>
      </rPr>
      <t>120301</t>
    </r>
    <r>
      <rPr>
        <sz val="12"/>
        <rFont val="方正仿宋_GBK"/>
        <charset val="134"/>
      </rPr>
      <t>农林经济管理</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 xml:space="preserve">1203 </t>
    </r>
    <r>
      <rPr>
        <sz val="12"/>
        <rFont val="方正仿宋_GBK"/>
        <charset val="134"/>
      </rPr>
      <t>农林经济管理、</t>
    </r>
    <r>
      <rPr>
        <sz val="12"/>
        <rFont val="Times New Roman"/>
        <charset val="134"/>
      </rPr>
      <t>0828</t>
    </r>
    <r>
      <rPr>
        <sz val="12"/>
        <rFont val="方正仿宋_GBK"/>
        <charset val="134"/>
      </rPr>
      <t>农业工程、</t>
    </r>
    <r>
      <rPr>
        <sz val="12"/>
        <rFont val="Times New Roman"/>
        <charset val="134"/>
      </rPr>
      <t>0815</t>
    </r>
    <r>
      <rPr>
        <sz val="12"/>
        <rFont val="方正仿宋_GBK"/>
        <charset val="134"/>
      </rPr>
      <t>水利工程、</t>
    </r>
    <r>
      <rPr>
        <sz val="12"/>
        <rFont val="Times New Roman"/>
        <charset val="134"/>
      </rPr>
      <t>085902</t>
    </r>
    <r>
      <rPr>
        <sz val="12"/>
        <rFont val="方正仿宋_GBK"/>
        <charset val="134"/>
      </rPr>
      <t>水利工程</t>
    </r>
  </si>
  <si>
    <t>兴山县</t>
  </si>
  <si>
    <t>兴山县教育局</t>
  </si>
  <si>
    <t>兴山县第一中学</t>
  </si>
  <si>
    <t>14205002001001199</t>
  </si>
  <si>
    <t>高中心理健康教师</t>
  </si>
  <si>
    <t>从事高中心理健康学科教育教学及教科研工作</t>
  </si>
  <si>
    <r>
      <rPr>
        <sz val="12"/>
        <rFont val="方正仿宋_GBK"/>
        <charset val="134"/>
      </rP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</si>
  <si>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持有高中及以上心理健康教育教师资格证或有效期内教师资格考试合格证明，持教师资格考试合格证明的在聘用前需出具教师资格证原件；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</si>
  <si>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兴山县职业教育中心</t>
  </si>
  <si>
    <t>14205002001002200</t>
  </si>
  <si>
    <t>中职心理健康教师</t>
  </si>
  <si>
    <t>从事中职心理健康学科教育教学及教科研工作</t>
  </si>
  <si>
    <r>
      <rPr>
        <sz val="12"/>
        <rFont val="Times New Roman"/>
        <charset val="134"/>
      </rPr>
      <t>1.</t>
    </r>
    <r>
      <rPr>
        <sz val="12"/>
        <rFont val="方正仿宋_GBK"/>
        <charset val="134"/>
      </rPr>
      <t>持有高中（中职）及以上心理健康教育教师资格证或有效期内教师资格考试合格证明，持教师资格考试合格证明的在聘用前需出具教师资格证原件；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</si>
  <si>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兴山县实验初级中学</t>
  </si>
  <si>
    <t>14205002001003201</t>
  </si>
  <si>
    <t>初中心理健康老师</t>
  </si>
  <si>
    <t>从事初中心理健康学科教育教学及教科研工作</t>
  </si>
  <si>
    <r>
      <rPr>
        <sz val="12"/>
        <rFont val="Times New Roman"/>
        <charset val="134"/>
      </rPr>
      <t>1.</t>
    </r>
    <r>
      <rPr>
        <sz val="12"/>
        <rFont val="方正仿宋_GBK"/>
        <charset val="134"/>
      </rPr>
      <t>持有初中及以上教师资格证或有效期内教师资格考试合格证明，持教师资格考试合格证明的在聘用前需出具教师资格证原件；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</si>
  <si>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兴山县实验小学</t>
  </si>
  <si>
    <t>14205002001004202</t>
  </si>
  <si>
    <t>小学心理健康老师</t>
  </si>
  <si>
    <t>从事小学心理健康学科教育教学及教科研工作</t>
  </si>
  <si>
    <r>
      <rPr>
        <sz val="12"/>
        <rFont val="Times New Roman"/>
        <charset val="134"/>
      </rPr>
      <t>1.</t>
    </r>
    <r>
      <rPr>
        <sz val="12"/>
        <rFont val="方正仿宋_GBK"/>
        <charset val="134"/>
      </rPr>
      <t>持有小学及以上教师资格证或有效期内教师资格考试合格证明，持教师资格考试合格证明的在聘用前需出具教师资格证原件；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</si>
  <si>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兴山县外国语小学</t>
  </si>
  <si>
    <t>14205002001005203</t>
  </si>
  <si>
    <t>14205002001003204</t>
  </si>
  <si>
    <t>初中英语老师</t>
  </si>
  <si>
    <t>从事初中英语学科教育教学及教科研工作</t>
  </si>
  <si>
    <r>
      <rPr>
        <sz val="12"/>
        <rFont val="方正仿宋_GBK"/>
        <charset val="134"/>
      </rPr>
      <t>本科：</t>
    </r>
    <r>
      <rPr>
        <sz val="12"/>
        <rFont val="Times New Roman"/>
        <charset val="134"/>
      </rPr>
      <t>050201</t>
    </r>
    <r>
      <rPr>
        <sz val="12"/>
        <rFont val="方正仿宋_GBK"/>
        <charset val="134"/>
      </rPr>
      <t>英语、</t>
    </r>
    <r>
      <rPr>
        <sz val="12"/>
        <rFont val="Times New Roman"/>
        <charset val="134"/>
      </rPr>
      <t>050261</t>
    </r>
    <r>
      <rPr>
        <sz val="12"/>
        <rFont val="方正仿宋_GBK"/>
        <charset val="134"/>
      </rPr>
      <t>翻译、</t>
    </r>
    <r>
      <rPr>
        <sz val="12"/>
        <rFont val="Times New Roman"/>
        <charset val="134"/>
      </rPr>
      <t>050262</t>
    </r>
    <r>
      <rPr>
        <sz val="12"/>
        <rFont val="方正仿宋_GBK"/>
        <charset val="134"/>
      </rPr>
      <t>商务英语</t>
    </r>
    <r>
      <rPr>
        <sz val="12"/>
        <rFont val="Times New Roman"/>
        <charset val="134"/>
      </rPr>
      <t xml:space="preserve">
</t>
    </r>
    <r>
      <rPr>
        <sz val="12"/>
        <rFont val="方正仿宋_GBK"/>
        <charset val="134"/>
      </rPr>
      <t>研究生：</t>
    </r>
    <r>
      <rPr>
        <sz val="12"/>
        <rFont val="Times New Roman"/>
        <charset val="134"/>
      </rPr>
      <t xml:space="preserve">050201 </t>
    </r>
    <r>
      <rPr>
        <sz val="12"/>
        <rFont val="方正仿宋_GBK"/>
        <charset val="134"/>
      </rPr>
      <t>英语语言文学、</t>
    </r>
    <r>
      <rPr>
        <sz val="12"/>
        <rFont val="Times New Roman"/>
        <charset val="134"/>
      </rPr>
      <t xml:space="preserve">055101 </t>
    </r>
    <r>
      <rPr>
        <sz val="12"/>
        <rFont val="方正仿宋_GBK"/>
        <charset val="134"/>
      </rPr>
      <t>英语笔译、</t>
    </r>
    <r>
      <rPr>
        <sz val="12"/>
        <rFont val="Times New Roman"/>
        <charset val="134"/>
      </rPr>
      <t xml:space="preserve">055102 </t>
    </r>
    <r>
      <rPr>
        <sz val="12"/>
        <rFont val="方正仿宋_GBK"/>
        <charset val="134"/>
      </rPr>
      <t>英语口译、</t>
    </r>
    <r>
      <rPr>
        <sz val="12"/>
        <rFont val="Times New Roman"/>
        <charset val="134"/>
      </rPr>
      <t>045108</t>
    </r>
    <r>
      <rPr>
        <sz val="12"/>
        <rFont val="方正仿宋_GBK"/>
        <charset val="134"/>
      </rPr>
      <t>学科教学（英语）</t>
    </r>
  </si>
  <si>
    <t>14205002001003205</t>
  </si>
  <si>
    <t>初中体育老师</t>
  </si>
  <si>
    <t>从事初中体育学科教育教学及教科研工作</t>
  </si>
  <si>
    <r>
      <rPr>
        <sz val="12"/>
        <rFont val="Times New Roman"/>
        <charset val="134"/>
      </rPr>
      <t>1.“</t>
    </r>
    <r>
      <rPr>
        <sz val="12"/>
        <rFont val="方正仿宋_GBK"/>
        <charset val="134"/>
      </rPr>
      <t>兵教师</t>
    </r>
    <r>
      <rPr>
        <sz val="12"/>
        <rFont val="Times New Roman"/>
        <charset val="134"/>
      </rPr>
      <t>”</t>
    </r>
    <r>
      <rPr>
        <sz val="12"/>
        <rFont val="方正仿宋_GBK"/>
        <charset val="134"/>
      </rPr>
      <t>专岗（满足以下条件之一的退役军人：①湖北户籍；②从湖北应征入伍；③退役后登记地在湖北）；</t>
    </r>
    <r>
      <rPr>
        <sz val="12"/>
        <rFont val="Times New Roman"/>
        <charset val="134"/>
      </rPr>
      <t xml:space="preserve">
2.</t>
    </r>
    <r>
      <rPr>
        <sz val="12"/>
        <rFont val="方正仿宋_GBK"/>
        <charset val="134"/>
      </rPr>
      <t>持有初中及以上教师资格证或有效期内教师资格考试合格证明，持教师资格考试合格证明的在聘用前需出具教师资格证原件；</t>
    </r>
    <r>
      <rPr>
        <sz val="12"/>
        <rFont val="Times New Roman"/>
        <charset val="134"/>
      </rPr>
      <t xml:space="preserve">
3.</t>
    </r>
    <r>
      <rPr>
        <sz val="12"/>
        <rFont val="方正仿宋_GBK"/>
        <charset val="134"/>
      </rPr>
      <t>持有二级乙等及以上普通话水平测试等级证书；</t>
    </r>
    <r>
      <rPr>
        <sz val="12"/>
        <rFont val="Times New Roman"/>
        <charset val="134"/>
      </rPr>
      <t xml:space="preserve"> 
4.</t>
    </r>
    <r>
      <rPr>
        <sz val="12"/>
        <rFont val="方正仿宋_GBK"/>
        <charset val="134"/>
      </rPr>
      <t>在本单位最低服务年限</t>
    </r>
    <r>
      <rPr>
        <sz val="12"/>
        <rFont val="Times New Roman"/>
        <charset val="134"/>
      </rPr>
      <t>5</t>
    </r>
    <r>
      <rPr>
        <sz val="12"/>
        <rFont val="方正仿宋_GBK"/>
        <charset val="134"/>
      </rPr>
      <t>年（含试用期）。</t>
    </r>
  </si>
  <si>
    <t>兴山县高桥乡红军小学</t>
  </si>
  <si>
    <t>14205002001006206</t>
  </si>
  <si>
    <t>小学美术老师</t>
  </si>
  <si>
    <t>从事小学美术学科教育教学及教科研工作</t>
  </si>
  <si>
    <r>
      <rPr>
        <sz val="12"/>
        <rFont val="方正仿宋_GBK"/>
        <charset val="134"/>
      </rPr>
      <t>本科：</t>
    </r>
    <r>
      <rPr>
        <sz val="12"/>
        <rFont val="Times New Roman"/>
        <charset val="134"/>
      </rPr>
      <t>1301</t>
    </r>
    <r>
      <rPr>
        <sz val="12"/>
        <rFont val="方正仿宋_GBK"/>
        <charset val="134"/>
      </rPr>
      <t>艺术学理论类、</t>
    </r>
    <r>
      <rPr>
        <sz val="12"/>
        <rFont val="Times New Roman"/>
        <charset val="134"/>
      </rPr>
      <t>1304</t>
    </r>
    <r>
      <rPr>
        <sz val="12"/>
        <rFont val="方正仿宋_GBK"/>
        <charset val="134"/>
      </rPr>
      <t>美术学类、</t>
    </r>
    <r>
      <rPr>
        <sz val="12"/>
        <rFont val="Times New Roman"/>
        <charset val="134"/>
      </rPr>
      <t>1305</t>
    </r>
    <r>
      <rPr>
        <sz val="12"/>
        <rFont val="方正仿宋_GBK"/>
        <charset val="134"/>
      </rPr>
      <t>设计学类、</t>
    </r>
    <r>
      <rPr>
        <sz val="12"/>
        <rFont val="Times New Roman"/>
        <charset val="134"/>
      </rPr>
      <t>040105</t>
    </r>
    <r>
      <rPr>
        <sz val="12"/>
        <rFont val="方正仿宋_GBK"/>
        <charset val="134"/>
      </rPr>
      <t>艺术教育</t>
    </r>
    <r>
      <rPr>
        <sz val="12"/>
        <rFont val="Times New Roman"/>
        <charset val="134"/>
      </rPr>
      <t xml:space="preserve">
</t>
    </r>
    <r>
      <rPr>
        <sz val="12"/>
        <rFont val="方正仿宋_GBK"/>
        <charset val="134"/>
      </rPr>
      <t>研究生：</t>
    </r>
    <r>
      <rPr>
        <sz val="12"/>
        <rFont val="Times New Roman"/>
        <charset val="134"/>
      </rPr>
      <t>1301</t>
    </r>
    <r>
      <rPr>
        <sz val="12"/>
        <rFont val="方正仿宋_GBK"/>
        <charset val="134"/>
      </rPr>
      <t>艺术学、</t>
    </r>
    <r>
      <rPr>
        <sz val="12"/>
        <rFont val="Times New Roman"/>
        <charset val="134"/>
      </rPr>
      <t>1356</t>
    </r>
    <r>
      <rPr>
        <sz val="12"/>
        <rFont val="方正仿宋_GBK"/>
        <charset val="134"/>
      </rPr>
      <t>美术与书法、</t>
    </r>
    <r>
      <rPr>
        <sz val="12"/>
        <rFont val="Times New Roman"/>
        <charset val="134"/>
      </rPr>
      <t>1357</t>
    </r>
    <r>
      <rPr>
        <sz val="12"/>
        <rFont val="方正仿宋_GBK"/>
        <charset val="134"/>
      </rPr>
      <t>设计、</t>
    </r>
    <r>
      <rPr>
        <sz val="12"/>
        <rFont val="Times New Roman"/>
        <charset val="134"/>
      </rPr>
      <t>1403</t>
    </r>
    <r>
      <rPr>
        <sz val="12"/>
        <rFont val="方正仿宋_GBK"/>
        <charset val="134"/>
      </rPr>
      <t>设计学、</t>
    </r>
    <r>
      <rPr>
        <sz val="12"/>
        <rFont val="Times New Roman"/>
        <charset val="134"/>
      </rPr>
      <t>045113</t>
    </r>
    <r>
      <rPr>
        <sz val="12"/>
        <rFont val="方正仿宋_GBK"/>
        <charset val="134"/>
      </rPr>
      <t>学科教学（美术）</t>
    </r>
  </si>
  <si>
    <t>兴山县水月寺镇中心小学</t>
  </si>
  <si>
    <t>14205002001007207</t>
  </si>
  <si>
    <t>小学数学老师</t>
  </si>
  <si>
    <t>从事小学数学学科教育教学及教科研工作</t>
  </si>
  <si>
    <r>
      <rPr>
        <sz val="12"/>
        <rFont val="方正仿宋_GBK"/>
        <charset val="134"/>
      </rP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0809</t>
    </r>
    <r>
      <rPr>
        <sz val="12"/>
        <rFont val="方正仿宋_GBK"/>
        <charset val="134"/>
      </rPr>
      <t>计算机类、</t>
    </r>
    <r>
      <rPr>
        <sz val="12"/>
        <rFont val="Times New Roman"/>
        <charset val="134"/>
      </rPr>
      <t>120207</t>
    </r>
    <r>
      <rPr>
        <sz val="12"/>
        <rFont val="方正仿宋_GBK"/>
        <charset val="134"/>
      </rPr>
      <t>审计学、</t>
    </r>
    <r>
      <rPr>
        <sz val="12"/>
        <rFont val="Times New Roman"/>
        <charset val="134"/>
      </rPr>
      <t>0401</t>
    </r>
    <r>
      <rPr>
        <sz val="12"/>
        <rFont val="方正仿宋_GBK"/>
        <charset val="134"/>
      </rPr>
      <t>教育学类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020208</t>
    </r>
    <r>
      <rPr>
        <sz val="12"/>
        <rFont val="方正仿宋_GBK"/>
        <charset val="134"/>
      </rPr>
      <t>统计学、</t>
    </r>
    <r>
      <rPr>
        <sz val="12"/>
        <rFont val="Times New Roman"/>
        <charset val="134"/>
      </rPr>
      <t>0257</t>
    </r>
    <r>
      <rPr>
        <sz val="12"/>
        <rFont val="方正仿宋_GBK"/>
        <charset val="134"/>
      </rPr>
      <t>审计、</t>
    </r>
    <r>
      <rPr>
        <sz val="12"/>
        <rFont val="Times New Roman"/>
        <charset val="134"/>
      </rPr>
      <t>1257</t>
    </r>
    <r>
      <rPr>
        <sz val="12"/>
        <rFont val="方正仿宋_GBK"/>
        <charset val="134"/>
      </rPr>
      <t>审计、</t>
    </r>
    <r>
      <rPr>
        <sz val="12"/>
        <rFont val="Times New Roman"/>
        <charset val="134"/>
      </rPr>
      <t>045104</t>
    </r>
    <r>
      <rPr>
        <sz val="12"/>
        <rFont val="方正仿宋_GBK"/>
        <charset val="134"/>
      </rPr>
      <t>学科教学（数学）</t>
    </r>
  </si>
  <si>
    <t>兴山县水月寺镇高岚小学</t>
  </si>
  <si>
    <t>14205002001008208</t>
  </si>
  <si>
    <t>小学语文老师</t>
  </si>
  <si>
    <t>从事小学语文学科教育教学及教科研工作</t>
  </si>
  <si>
    <r>
      <rPr>
        <sz val="12"/>
        <rFont val="方正仿宋_GBK"/>
        <charset val="134"/>
      </rPr>
      <t>本科</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0401</t>
    </r>
    <r>
      <rPr>
        <sz val="12"/>
        <rFont val="方正仿宋_GBK"/>
        <charset val="134"/>
      </rPr>
      <t>教育学类</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045103</t>
    </r>
    <r>
      <rPr>
        <sz val="12"/>
        <rFont val="方正仿宋_GBK"/>
        <charset val="134"/>
      </rPr>
      <t>学科教学（语文）</t>
    </r>
  </si>
  <si>
    <r>
      <rPr>
        <sz val="12"/>
        <rFont val="Times New Roman"/>
        <charset val="134"/>
      </rPr>
      <t>1.</t>
    </r>
    <r>
      <rPr>
        <sz val="12"/>
        <rFont val="方正仿宋_GBK"/>
        <charset val="134"/>
      </rPr>
      <t>持有小学及以上教师资格证或有效期内教师资格考试合格证明，持教师资格考试合格证明的在聘用前需出具教师资格证原件；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</si>
  <si>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兴山县卫生健康局</t>
  </si>
  <si>
    <t>兴山县人民医院</t>
  </si>
  <si>
    <t>14205002002001209</t>
  </si>
  <si>
    <t>临床医学</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</si>
  <si>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t>
    </r>
    <r>
      <rPr>
        <sz val="12"/>
        <rFont val="Times New Roman"/>
        <charset val="134"/>
      </rPr>
      <t>100207TK</t>
    </r>
    <r>
      <rPr>
        <sz val="12"/>
        <rFont val="方正仿宋_GBK"/>
        <charset val="134"/>
      </rPr>
      <t>儿科学、</t>
    </r>
    <r>
      <rPr>
        <sz val="12"/>
        <rFont val="Times New Roman"/>
        <charset val="134"/>
      </rPr>
      <t>100203TK</t>
    </r>
    <r>
      <rPr>
        <sz val="12"/>
        <rFont val="方正仿宋_GBK"/>
        <charset val="134"/>
      </rPr>
      <t>医学影像学、</t>
    </r>
    <r>
      <rPr>
        <sz val="12"/>
        <rFont val="Times New Roman"/>
        <charset val="134"/>
      </rPr>
      <t>100205TK</t>
    </r>
    <r>
      <rPr>
        <sz val="12"/>
        <rFont val="方正仿宋_GBK"/>
        <charset val="134"/>
      </rPr>
      <t>精神医学</t>
    </r>
    <r>
      <rPr>
        <sz val="12"/>
        <rFont val="Times New Roman"/>
        <charset val="134"/>
      </rPr>
      <t xml:space="preserve">     
</t>
    </r>
    <r>
      <rPr>
        <sz val="12"/>
        <rFont val="方正仿宋_GBK"/>
        <charset val="134"/>
      </rPr>
      <t>研究生：</t>
    </r>
    <r>
      <rPr>
        <sz val="12"/>
        <rFont val="Times New Roman"/>
        <charset val="134"/>
      </rPr>
      <t>1051</t>
    </r>
    <r>
      <rPr>
        <sz val="12"/>
        <rFont val="方正仿宋_GBK"/>
        <charset val="134"/>
      </rPr>
      <t>临床医学</t>
    </r>
  </si>
  <si>
    <r>
      <rPr>
        <sz val="12"/>
        <rFont val="Times New Roman"/>
        <charset val="134"/>
      </rPr>
      <t>1.</t>
    </r>
    <r>
      <rPr>
        <sz val="12"/>
        <rFont val="方正仿宋_GBK"/>
        <charset val="134"/>
      </rPr>
      <t>持有执业医师资格证</t>
    </r>
    <r>
      <rPr>
        <sz val="12"/>
        <rFont val="Times New Roman"/>
        <charset val="134"/>
      </rPr>
      <t>;
2.</t>
    </r>
    <r>
      <rPr>
        <sz val="12"/>
        <rFont val="方正仿宋_GBK"/>
        <charset val="134"/>
      </rPr>
      <t>持有住院医师规范化培训合格证书</t>
    </r>
    <r>
      <rPr>
        <sz val="12"/>
        <rFont val="Times New Roman"/>
        <charset val="134"/>
      </rPr>
      <t>; 
3.</t>
    </r>
    <r>
      <rPr>
        <sz val="12"/>
        <rFont val="方正仿宋_GBK"/>
        <charset val="134"/>
      </rPr>
      <t>在本单位最低服务年限</t>
    </r>
    <r>
      <rPr>
        <sz val="12"/>
        <rFont val="Times New Roman"/>
        <charset val="134"/>
      </rPr>
      <t>5</t>
    </r>
    <r>
      <rPr>
        <sz val="12"/>
        <rFont val="方正仿宋_GBK"/>
        <charset val="134"/>
      </rPr>
      <t>年（含试用期）。</t>
    </r>
  </si>
  <si>
    <t>14205002002001210</t>
  </si>
  <si>
    <t>从事临床药学工作</t>
  </si>
  <si>
    <r>
      <rPr>
        <sz val="12"/>
        <rFont val="方正仿宋_GBK"/>
        <charset val="134"/>
      </rPr>
      <t>本科：</t>
    </r>
    <r>
      <rPr>
        <sz val="12"/>
        <rFont val="Times New Roman"/>
        <charset val="134"/>
      </rPr>
      <t>100701</t>
    </r>
    <r>
      <rPr>
        <sz val="12"/>
        <rFont val="方正仿宋_GBK"/>
        <charset val="134"/>
      </rPr>
      <t>药学、</t>
    </r>
    <r>
      <rPr>
        <sz val="12"/>
        <rFont val="Times New Roman"/>
        <charset val="134"/>
      </rPr>
      <t>100703TK</t>
    </r>
    <r>
      <rPr>
        <sz val="12"/>
        <rFont val="方正仿宋_GBK"/>
        <charset val="134"/>
      </rPr>
      <t>临床药学</t>
    </r>
    <r>
      <rPr>
        <sz val="12"/>
        <rFont val="Times New Roman"/>
        <charset val="134"/>
      </rPr>
      <t xml:space="preserve">
</t>
    </r>
    <r>
      <rPr>
        <sz val="12"/>
        <rFont val="方正仿宋_GBK"/>
        <charset val="134"/>
      </rPr>
      <t>研究生：</t>
    </r>
    <r>
      <rPr>
        <sz val="12"/>
        <rFont val="Times New Roman"/>
        <charset val="134"/>
      </rPr>
      <t>1055</t>
    </r>
    <r>
      <rPr>
        <sz val="12"/>
        <rFont val="方正仿宋_GBK"/>
        <charset val="134"/>
      </rPr>
      <t>药学</t>
    </r>
  </si>
  <si>
    <r>
      <rPr>
        <sz val="12"/>
        <rFont val="Times New Roman"/>
        <charset val="134"/>
      </rPr>
      <t>1.</t>
    </r>
    <r>
      <rPr>
        <sz val="12"/>
        <rFont val="方正仿宋_GBK"/>
        <charset val="134"/>
      </rPr>
      <t>持有药师资格证；</t>
    </r>
    <r>
      <rPr>
        <sz val="12"/>
        <rFont val="Times New Roman"/>
        <charset val="134"/>
      </rPr>
      <t xml:space="preserve">
2.</t>
    </r>
    <r>
      <rPr>
        <sz val="12"/>
        <rFont val="方正仿宋_GBK"/>
        <charset val="134"/>
      </rPr>
      <t>在本单位最低服务年限</t>
    </r>
    <r>
      <rPr>
        <sz val="12"/>
        <rFont val="Times New Roman"/>
        <charset val="134"/>
      </rPr>
      <t>5</t>
    </r>
    <r>
      <rPr>
        <sz val="12"/>
        <rFont val="方正仿宋_GBK"/>
        <charset val="134"/>
      </rPr>
      <t>年（含试用期）。</t>
    </r>
  </si>
  <si>
    <t>兴山县中医医院</t>
  </si>
  <si>
    <t>14205002002002211</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</si>
  <si>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1057</t>
    </r>
    <r>
      <rPr>
        <sz val="12"/>
        <rFont val="方正仿宋_GBK"/>
        <charset val="134"/>
      </rPr>
      <t>中医</t>
    </r>
  </si>
  <si>
    <r>
      <rPr>
        <sz val="12"/>
        <rFont val="Times New Roman"/>
        <charset val="134"/>
      </rPr>
      <t>1.</t>
    </r>
    <r>
      <rPr>
        <sz val="12"/>
        <rFont val="方正仿宋_GBK"/>
        <charset val="134"/>
      </rPr>
      <t>持有执业医师资格证</t>
    </r>
    <r>
      <rPr>
        <sz val="12"/>
        <rFont val="Times New Roman"/>
        <charset val="134"/>
      </rPr>
      <t>;
2.</t>
    </r>
    <r>
      <rPr>
        <sz val="12"/>
        <rFont val="方正仿宋_GBK"/>
        <charset val="134"/>
      </rPr>
      <t>在本单位最低服务年限</t>
    </r>
    <r>
      <rPr>
        <sz val="12"/>
        <rFont val="Times New Roman"/>
        <charset val="134"/>
      </rPr>
      <t>5</t>
    </r>
    <r>
      <rPr>
        <sz val="12"/>
        <rFont val="方正仿宋_GBK"/>
        <charset val="134"/>
      </rPr>
      <t>年（含试用期）。</t>
    </r>
  </si>
  <si>
    <t>秭归县</t>
  </si>
  <si>
    <t>茅坪镇人民政府</t>
  </si>
  <si>
    <t>茅坪镇农业农村服务中心</t>
  </si>
  <si>
    <t>14205006001001212</t>
  </si>
  <si>
    <t>土木、水利工程</t>
  </si>
  <si>
    <t>从事土木水利相关工作</t>
  </si>
  <si>
    <r>
      <rPr>
        <sz val="12"/>
        <rFont val="方正仿宋_GBK"/>
        <charset val="134"/>
      </rPr>
      <t>本科：</t>
    </r>
    <r>
      <rPr>
        <sz val="12"/>
        <rFont val="Times New Roman"/>
        <charset val="134"/>
      </rPr>
      <t>081001</t>
    </r>
    <r>
      <rPr>
        <sz val="12"/>
        <rFont val="方正仿宋_GBK"/>
        <charset val="134"/>
      </rPr>
      <t>土木工程、</t>
    </r>
    <r>
      <rPr>
        <sz val="12"/>
        <rFont val="Times New Roman"/>
        <charset val="134"/>
      </rPr>
      <t>081101</t>
    </r>
    <r>
      <rPr>
        <sz val="12"/>
        <rFont val="方正仿宋_GBK"/>
        <charset val="134"/>
      </rPr>
      <t>水利水电工程、</t>
    </r>
    <r>
      <rPr>
        <sz val="12"/>
        <rFont val="Times New Roman"/>
        <charset val="134"/>
      </rPr>
      <t xml:space="preserve">081102 </t>
    </r>
    <r>
      <rPr>
        <sz val="12"/>
        <rFont val="方正仿宋_GBK"/>
        <charset val="134"/>
      </rPr>
      <t>水文与水资源工程、</t>
    </r>
    <r>
      <rPr>
        <sz val="12"/>
        <rFont val="Times New Roman"/>
        <charset val="134"/>
      </rPr>
      <t>082301</t>
    </r>
    <r>
      <rPr>
        <sz val="12"/>
        <rFont val="方正仿宋_GBK"/>
        <charset val="134"/>
      </rPr>
      <t>农业工程、</t>
    </r>
    <r>
      <rPr>
        <sz val="12"/>
        <rFont val="Times New Roman"/>
        <charset val="134"/>
      </rPr>
      <t>082305</t>
    </r>
    <r>
      <rPr>
        <sz val="12"/>
        <rFont val="方正仿宋_GBK"/>
        <charset val="134"/>
      </rPr>
      <t>农业水利工程</t>
    </r>
    <r>
      <rPr>
        <sz val="12"/>
        <rFont val="Times New Roman"/>
        <charset val="134"/>
      </rPr>
      <t xml:space="preserve">
</t>
    </r>
    <r>
      <rPr>
        <sz val="12"/>
        <rFont val="方正仿宋_GBK"/>
        <charset val="134"/>
      </rPr>
      <t>研究生：</t>
    </r>
    <r>
      <rPr>
        <sz val="12"/>
        <rFont val="Times New Roman"/>
        <charset val="134"/>
      </rPr>
      <t>0814</t>
    </r>
    <r>
      <rPr>
        <sz val="12"/>
        <rFont val="方正仿宋_GBK"/>
        <charset val="134"/>
      </rPr>
      <t>土木工程</t>
    </r>
    <r>
      <rPr>
        <sz val="12"/>
        <rFont val="Times New Roman"/>
        <charset val="134"/>
      </rPr>
      <t xml:space="preserve"> </t>
    </r>
    <r>
      <rPr>
        <sz val="12"/>
        <rFont val="方正仿宋_GBK"/>
        <charset val="134"/>
      </rPr>
      <t>、</t>
    </r>
    <r>
      <rPr>
        <sz val="12"/>
        <rFont val="Times New Roman"/>
        <charset val="134"/>
      </rPr>
      <t>0815</t>
    </r>
    <r>
      <rPr>
        <sz val="12"/>
        <rFont val="方正仿宋_GBK"/>
        <charset val="134"/>
      </rPr>
      <t>水利工程、</t>
    </r>
    <r>
      <rPr>
        <sz val="12"/>
        <rFont val="Times New Roman"/>
        <charset val="134"/>
      </rPr>
      <t>0828</t>
    </r>
    <r>
      <rPr>
        <sz val="12"/>
        <rFont val="方正仿宋_GBK"/>
        <charset val="134"/>
      </rPr>
      <t>农业工程、</t>
    </r>
    <r>
      <rPr>
        <sz val="12"/>
        <rFont val="Times New Roman"/>
        <charset val="134"/>
      </rPr>
      <t>0859</t>
    </r>
    <r>
      <rPr>
        <sz val="12"/>
        <rFont val="方正仿宋_GBK"/>
        <charset val="134"/>
      </rPr>
      <t>土木水利</t>
    </r>
  </si>
  <si>
    <r>
      <rPr>
        <sz val="12"/>
        <rFont val="方正仿宋_GBK"/>
        <charset val="134"/>
      </rPr>
      <t>在本县最低服务</t>
    </r>
    <r>
      <rPr>
        <sz val="12"/>
        <rFont val="Times New Roman"/>
        <charset val="134"/>
      </rPr>
      <t>5</t>
    </r>
    <r>
      <rPr>
        <sz val="12"/>
        <rFont val="方正仿宋_GBK"/>
        <charset val="134"/>
      </rPr>
      <t>年（含试用期）</t>
    </r>
  </si>
  <si>
    <t>屈原镇人民政府</t>
  </si>
  <si>
    <t>屈原镇党群服务中心</t>
  </si>
  <si>
    <t>14205006002001213</t>
  </si>
  <si>
    <t>政务服务管理岗</t>
  </si>
  <si>
    <t>从事信息技术与公共管理服务相关工作</t>
  </si>
  <si>
    <t>归州镇人民政府</t>
  </si>
  <si>
    <t>归州镇党群服务中心</t>
  </si>
  <si>
    <t>14205006003001214</t>
  </si>
  <si>
    <t>文化传播岗</t>
  </si>
  <si>
    <t>从事宣传文化与社会服务管理相关工作</t>
  </si>
  <si>
    <r>
      <rPr>
        <sz val="12"/>
        <rFont val="方正仿宋_GBK"/>
        <charset val="134"/>
      </rPr>
      <t>本科：</t>
    </r>
    <r>
      <rPr>
        <sz val="12"/>
        <rFont val="Times New Roman"/>
        <charset val="134"/>
      </rPr>
      <t xml:space="preserve">03 </t>
    </r>
    <r>
      <rPr>
        <sz val="12"/>
        <rFont val="方正仿宋_GBK"/>
        <charset val="134"/>
      </rPr>
      <t>法学、</t>
    </r>
    <r>
      <rPr>
        <sz val="12"/>
        <rFont val="Times New Roman"/>
        <charset val="134"/>
      </rPr>
      <t xml:space="preserve">05 </t>
    </r>
    <r>
      <rPr>
        <sz val="12"/>
        <rFont val="方正仿宋_GBK"/>
        <charset val="134"/>
      </rPr>
      <t>文学、</t>
    </r>
    <r>
      <rPr>
        <sz val="12"/>
        <rFont val="Times New Roman"/>
        <charset val="134"/>
      </rPr>
      <t xml:space="preserve">12 </t>
    </r>
    <r>
      <rPr>
        <sz val="12"/>
        <rFont val="方正仿宋_GBK"/>
        <charset val="134"/>
      </rPr>
      <t>管理学、</t>
    </r>
    <r>
      <rPr>
        <sz val="12"/>
        <rFont val="Times New Roman"/>
        <charset val="134"/>
      </rPr>
      <t xml:space="preserve">13 </t>
    </r>
    <r>
      <rPr>
        <sz val="12"/>
        <rFont val="方正仿宋_GBK"/>
        <charset val="134"/>
      </rPr>
      <t>艺术学</t>
    </r>
    <r>
      <rPr>
        <sz val="12"/>
        <rFont val="Times New Roman"/>
        <charset val="134"/>
      </rPr>
      <t xml:space="preserve">
</t>
    </r>
    <r>
      <rPr>
        <sz val="12"/>
        <rFont val="方正仿宋_GBK"/>
        <charset val="134"/>
      </rPr>
      <t>研究生：</t>
    </r>
    <r>
      <rPr>
        <sz val="12"/>
        <rFont val="Times New Roman"/>
        <charset val="134"/>
      </rPr>
      <t xml:space="preserve">03 </t>
    </r>
    <r>
      <rPr>
        <sz val="12"/>
        <rFont val="方正仿宋_GBK"/>
        <charset val="134"/>
      </rPr>
      <t>法学、</t>
    </r>
    <r>
      <rPr>
        <sz val="12"/>
        <rFont val="Times New Roman"/>
        <charset val="134"/>
      </rPr>
      <t xml:space="preserve">05 </t>
    </r>
    <r>
      <rPr>
        <sz val="12"/>
        <rFont val="方正仿宋_GBK"/>
        <charset val="134"/>
      </rPr>
      <t>文学、</t>
    </r>
    <r>
      <rPr>
        <sz val="12"/>
        <rFont val="Times New Roman"/>
        <charset val="134"/>
      </rPr>
      <t xml:space="preserve">12 </t>
    </r>
    <r>
      <rPr>
        <sz val="12"/>
        <rFont val="方正仿宋_GBK"/>
        <charset val="134"/>
      </rPr>
      <t>管理学、</t>
    </r>
    <r>
      <rPr>
        <sz val="12"/>
        <rFont val="Times New Roman"/>
        <charset val="134"/>
      </rPr>
      <t xml:space="preserve">13 </t>
    </r>
    <r>
      <rPr>
        <sz val="12"/>
        <rFont val="方正仿宋_GBK"/>
        <charset val="134"/>
      </rPr>
      <t>艺术学</t>
    </r>
  </si>
  <si>
    <t>归州镇农业农村服务中心</t>
  </si>
  <si>
    <t>14205006003002215</t>
  </si>
  <si>
    <t>农业技术岗</t>
  </si>
  <si>
    <r>
      <rPr>
        <sz val="12"/>
        <rFont val="方正仿宋_GBK"/>
        <charset val="134"/>
      </rPr>
      <t>从事农业技术推广与生产指导相关工作</t>
    </r>
    <r>
      <rPr>
        <sz val="12"/>
        <rFont val="Times New Roman"/>
        <charset val="134"/>
      </rPr>
      <t xml:space="preserve">
</t>
    </r>
  </si>
  <si>
    <r>
      <rPr>
        <sz val="12"/>
        <rFont val="方正仿宋_GBK"/>
        <charset val="134"/>
      </rPr>
      <t>本科：</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090104</t>
    </r>
    <r>
      <rPr>
        <sz val="12"/>
        <rFont val="方正仿宋_GBK"/>
        <charset val="134"/>
      </rPr>
      <t>植物科学与技术；</t>
    </r>
    <r>
      <rPr>
        <sz val="12"/>
        <rFont val="Times New Roman"/>
        <charset val="134"/>
      </rPr>
      <t>090110T</t>
    </r>
    <r>
      <rPr>
        <sz val="12"/>
        <rFont val="方正仿宋_GBK"/>
        <charset val="134"/>
      </rPr>
      <t>农艺教育；</t>
    </r>
    <r>
      <rPr>
        <sz val="12"/>
        <rFont val="Times New Roman"/>
        <charset val="134"/>
      </rPr>
      <t>090111T</t>
    </r>
    <r>
      <rPr>
        <sz val="12"/>
        <rFont val="方正仿宋_GBK"/>
        <charset val="134"/>
      </rPr>
      <t>园艺教育</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0902</t>
    </r>
    <r>
      <rPr>
        <sz val="12"/>
        <rFont val="方正仿宋_GBK"/>
        <charset val="134"/>
      </rPr>
      <t>园艺学</t>
    </r>
  </si>
  <si>
    <t>水田坝乡人民政府</t>
  </si>
  <si>
    <t>水田坝乡农业农村服务中心</t>
  </si>
  <si>
    <t>14205006004001216</t>
  </si>
  <si>
    <t>农林管理岗</t>
  </si>
  <si>
    <t>从事农业林业相关工作</t>
  </si>
  <si>
    <r>
      <rPr>
        <sz val="12"/>
        <rFont val="方正仿宋_GBK"/>
        <charset val="134"/>
      </rPr>
      <t>本科：</t>
    </r>
    <r>
      <rPr>
        <sz val="12"/>
        <rFont val="Times New Roman"/>
        <charset val="134"/>
      </rPr>
      <t xml:space="preserve">09 </t>
    </r>
    <r>
      <rPr>
        <sz val="12"/>
        <rFont val="方正仿宋_GBK"/>
        <charset val="134"/>
      </rPr>
      <t>农学</t>
    </r>
    <r>
      <rPr>
        <sz val="12"/>
        <rFont val="Times New Roman"/>
        <charset val="134"/>
      </rPr>
      <t xml:space="preserve">
</t>
    </r>
    <r>
      <rPr>
        <sz val="12"/>
        <rFont val="方正仿宋_GBK"/>
        <charset val="134"/>
      </rPr>
      <t>研究生：</t>
    </r>
    <r>
      <rPr>
        <sz val="12"/>
        <rFont val="Times New Roman"/>
        <charset val="134"/>
      </rPr>
      <t xml:space="preserve">09 </t>
    </r>
    <r>
      <rPr>
        <sz val="12"/>
        <rFont val="方正仿宋_GBK"/>
        <charset val="134"/>
      </rPr>
      <t>农学</t>
    </r>
  </si>
  <si>
    <t>泄滩乡人民政府</t>
  </si>
  <si>
    <t>泄滩乡党群服务中心</t>
  </si>
  <si>
    <t>14205006005001217</t>
  </si>
  <si>
    <r>
      <rPr>
        <sz val="12"/>
        <rFont val="方正仿宋_GBK"/>
        <charset val="134"/>
      </rPr>
      <t>本科：</t>
    </r>
    <r>
      <rPr>
        <sz val="12"/>
        <rFont val="Times New Roman"/>
        <charset val="134"/>
      </rPr>
      <t xml:space="preserve">05 </t>
    </r>
    <r>
      <rPr>
        <sz val="12"/>
        <rFont val="方正仿宋_GBK"/>
        <charset val="134"/>
      </rPr>
      <t>文学、</t>
    </r>
    <r>
      <rPr>
        <sz val="12"/>
        <rFont val="Times New Roman"/>
        <charset val="134"/>
      </rPr>
      <t xml:space="preserve">08 </t>
    </r>
    <r>
      <rPr>
        <sz val="12"/>
        <rFont val="方正仿宋_GBK"/>
        <charset val="134"/>
      </rPr>
      <t>工学、</t>
    </r>
    <r>
      <rPr>
        <sz val="12"/>
        <rFont val="Times New Roman"/>
        <charset val="134"/>
      </rPr>
      <t xml:space="preserve">12 </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 xml:space="preserve">05 </t>
    </r>
    <r>
      <rPr>
        <sz val="12"/>
        <rFont val="方正仿宋_GBK"/>
        <charset val="134"/>
      </rPr>
      <t>文学、</t>
    </r>
    <r>
      <rPr>
        <sz val="12"/>
        <rFont val="Times New Roman"/>
        <charset val="134"/>
      </rPr>
      <t xml:space="preserve">08 </t>
    </r>
    <r>
      <rPr>
        <sz val="12"/>
        <rFont val="方正仿宋_GBK"/>
        <charset val="134"/>
      </rPr>
      <t>工学、</t>
    </r>
    <r>
      <rPr>
        <sz val="12"/>
        <rFont val="Times New Roman"/>
        <charset val="134"/>
      </rPr>
      <t xml:space="preserve">12 </t>
    </r>
    <r>
      <rPr>
        <sz val="12"/>
        <rFont val="方正仿宋_GBK"/>
        <charset val="134"/>
      </rPr>
      <t>管理学</t>
    </r>
  </si>
  <si>
    <t>泄滩乡农业农村服务中心</t>
  </si>
  <si>
    <t>14205006005002218</t>
  </si>
  <si>
    <t>农村经济管理岗</t>
  </si>
  <si>
    <t>从事农村经济管理相关工作</t>
  </si>
  <si>
    <r>
      <rPr>
        <sz val="12"/>
        <rFont val="方正仿宋_GBK"/>
        <charset val="134"/>
      </rPr>
      <t>本科：</t>
    </r>
    <r>
      <rPr>
        <sz val="12"/>
        <rFont val="Times New Roman"/>
        <charset val="134"/>
      </rPr>
      <t>1203</t>
    </r>
    <r>
      <rPr>
        <sz val="12"/>
        <rFont val="方正仿宋_GBK"/>
        <charset val="134"/>
      </rPr>
      <t>农业经济管理类、</t>
    </r>
    <r>
      <rPr>
        <sz val="12"/>
        <rFont val="Times New Roman"/>
        <charset val="134"/>
      </rPr>
      <t>0201</t>
    </r>
    <r>
      <rPr>
        <sz val="12"/>
        <rFont val="方正仿宋_GBK"/>
        <charset val="134"/>
      </rPr>
      <t>经济学类</t>
    </r>
    <r>
      <rPr>
        <sz val="12"/>
        <rFont val="Times New Roman"/>
        <charset val="134"/>
      </rPr>
      <t xml:space="preserve">
</t>
    </r>
    <r>
      <rPr>
        <sz val="12"/>
        <rFont val="方正仿宋_GBK"/>
        <charset val="134"/>
      </rPr>
      <t>研究生：</t>
    </r>
    <r>
      <rPr>
        <sz val="12"/>
        <rFont val="Times New Roman"/>
        <charset val="134"/>
      </rPr>
      <t>1203</t>
    </r>
    <r>
      <rPr>
        <sz val="12"/>
        <rFont val="方正仿宋_GBK"/>
        <charset val="134"/>
      </rPr>
      <t>农林经济管理、</t>
    </r>
    <r>
      <rPr>
        <sz val="12"/>
        <rFont val="Times New Roman"/>
        <charset val="134"/>
      </rPr>
      <t>0201</t>
    </r>
    <r>
      <rPr>
        <sz val="12"/>
        <rFont val="方正仿宋_GBK"/>
        <charset val="134"/>
      </rPr>
      <t>理论经济学、</t>
    </r>
    <r>
      <rPr>
        <sz val="12"/>
        <rFont val="Times New Roman"/>
        <charset val="134"/>
      </rPr>
      <t>0951</t>
    </r>
    <r>
      <rPr>
        <sz val="12"/>
        <rFont val="方正仿宋_GBK"/>
        <charset val="134"/>
      </rPr>
      <t>农业</t>
    </r>
  </si>
  <si>
    <t>沙镇溪镇人民政府</t>
  </si>
  <si>
    <t>沙镇溪镇党群服务中心</t>
  </si>
  <si>
    <t>14205006006001219</t>
  </si>
  <si>
    <t>沙镇溪镇农业农村服务中心</t>
  </si>
  <si>
    <t>14205006006002220</t>
  </si>
  <si>
    <t>农村综合管理</t>
  </si>
  <si>
    <t>从事农业技术推广相关工作</t>
  </si>
  <si>
    <r>
      <rPr>
        <sz val="12"/>
        <rFont val="方正仿宋_GBK"/>
        <charset val="134"/>
      </rPr>
      <t>本科：</t>
    </r>
    <r>
      <rPr>
        <sz val="12"/>
        <rFont val="Times New Roman"/>
        <charset val="134"/>
      </rPr>
      <t xml:space="preserve">09 </t>
    </r>
    <r>
      <rPr>
        <sz val="12"/>
        <rFont val="方正仿宋_GBK"/>
        <charset val="134"/>
      </rPr>
      <t>农学、</t>
    </r>
    <r>
      <rPr>
        <sz val="12"/>
        <rFont val="Times New Roman"/>
        <charset val="134"/>
      </rPr>
      <t xml:space="preserve">12 </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 xml:space="preserve">09 </t>
    </r>
    <r>
      <rPr>
        <sz val="12"/>
        <rFont val="方正仿宋_GBK"/>
        <charset val="134"/>
      </rPr>
      <t>农学、</t>
    </r>
    <r>
      <rPr>
        <sz val="12"/>
        <rFont val="Times New Roman"/>
        <charset val="134"/>
      </rPr>
      <t xml:space="preserve">12 </t>
    </r>
    <r>
      <rPr>
        <sz val="12"/>
        <rFont val="方正仿宋_GBK"/>
        <charset val="134"/>
      </rPr>
      <t>管理学</t>
    </r>
  </si>
  <si>
    <t>两河口镇人民政府</t>
  </si>
  <si>
    <t>两河口镇农业农村服务中心</t>
  </si>
  <si>
    <t>14205006007001221</t>
  </si>
  <si>
    <t>农业工程管理岗</t>
  </si>
  <si>
    <t>从事农业农村工程领域管理相关工作</t>
  </si>
  <si>
    <r>
      <rPr>
        <sz val="12"/>
        <rFont val="方正仿宋_GBK"/>
        <charset val="134"/>
      </rPr>
      <t>本科：</t>
    </r>
    <r>
      <rPr>
        <sz val="12"/>
        <rFont val="Times New Roman"/>
        <charset val="134"/>
      </rPr>
      <t>08</t>
    </r>
    <r>
      <rPr>
        <sz val="12"/>
        <rFont val="方正仿宋_GBK"/>
        <charset val="134"/>
      </rPr>
      <t>工学、</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r>
      <rPr>
        <sz val="12"/>
        <rFont val="Times New Roman"/>
        <charset val="134"/>
      </rPr>
      <t>12</t>
    </r>
    <r>
      <rPr>
        <sz val="12"/>
        <rFont val="方正仿宋_GBK"/>
        <charset val="134"/>
      </rPr>
      <t>管理学</t>
    </r>
  </si>
  <si>
    <t>14205006007001222</t>
  </si>
  <si>
    <t>农业技术推广岗</t>
  </si>
  <si>
    <r>
      <rPr>
        <sz val="12"/>
        <rFont val="方正仿宋_GBK"/>
        <charset val="134"/>
      </rPr>
      <t>本科：</t>
    </r>
    <r>
      <rPr>
        <sz val="12"/>
        <rFont val="Times New Roman"/>
        <charset val="134"/>
      </rPr>
      <t>0901</t>
    </r>
    <r>
      <rPr>
        <sz val="12"/>
        <rFont val="方正仿宋_GBK"/>
        <charset val="134"/>
      </rPr>
      <t>植物生产类、</t>
    </r>
    <r>
      <rPr>
        <sz val="12"/>
        <rFont val="Times New Roman"/>
        <charset val="134"/>
      </rPr>
      <t>090201</t>
    </r>
    <r>
      <rPr>
        <sz val="12"/>
        <rFont val="方正仿宋_GBK"/>
        <charset val="134"/>
      </rPr>
      <t>农业资源与环境</t>
    </r>
    <r>
      <rPr>
        <sz val="12"/>
        <rFont val="Times New Roman"/>
        <charset val="134"/>
      </rPr>
      <t xml:space="preserve">
</t>
    </r>
    <r>
      <rPr>
        <sz val="12"/>
        <rFont val="方正仿宋_GBK"/>
        <charset val="134"/>
      </rPr>
      <t>研究生：</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</si>
  <si>
    <t>郭家坝镇人民政府</t>
  </si>
  <si>
    <t>郭家坝镇农业农村服务中心</t>
  </si>
  <si>
    <t>14205006008001223</t>
  </si>
  <si>
    <t>农业水利工程</t>
  </si>
  <si>
    <t>从事农业水利工程领域相关工作</t>
  </si>
  <si>
    <r>
      <rPr>
        <sz val="12"/>
        <rFont val="方正仿宋_GBK"/>
        <charset val="134"/>
      </rPr>
      <t>本科：</t>
    </r>
    <r>
      <rPr>
        <sz val="12"/>
        <rFont val="Times New Roman"/>
        <charset val="134"/>
      </rPr>
      <t>0811</t>
    </r>
    <r>
      <rPr>
        <sz val="12"/>
        <rFont val="方正仿宋_GBK"/>
        <charset val="134"/>
      </rPr>
      <t>水利类、</t>
    </r>
    <r>
      <rPr>
        <sz val="12"/>
        <rFont val="Times New Roman"/>
        <charset val="134"/>
      </rPr>
      <t>0823</t>
    </r>
    <r>
      <rPr>
        <sz val="12"/>
        <rFont val="方正仿宋_GBK"/>
        <charset val="134"/>
      </rPr>
      <t>农业工程类</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0828</t>
    </r>
    <r>
      <rPr>
        <sz val="12"/>
        <rFont val="方正仿宋_GBK"/>
        <charset val="134"/>
      </rPr>
      <t>农业工程、</t>
    </r>
    <r>
      <rPr>
        <sz val="12"/>
        <rFont val="Times New Roman"/>
        <charset val="134"/>
      </rPr>
      <t>0859</t>
    </r>
    <r>
      <rPr>
        <sz val="12"/>
        <rFont val="方正仿宋_GBK"/>
        <charset val="134"/>
      </rPr>
      <t>土木水利</t>
    </r>
  </si>
  <si>
    <t>14205006008001224</t>
  </si>
  <si>
    <t>农业技术推广</t>
  </si>
  <si>
    <t>从事农业林业技术推广相关工作</t>
  </si>
  <si>
    <r>
      <rPr>
        <sz val="12"/>
        <rFont val="方正仿宋_GBK"/>
        <charset val="134"/>
      </rPr>
      <t>本科：</t>
    </r>
    <r>
      <rPr>
        <sz val="12"/>
        <rFont val="Times New Roman"/>
        <charset val="134"/>
      </rPr>
      <t>0901</t>
    </r>
    <r>
      <rPr>
        <sz val="12"/>
        <rFont val="方正仿宋_GBK"/>
        <charset val="134"/>
      </rPr>
      <t>植物生产类、</t>
    </r>
    <r>
      <rPr>
        <sz val="12"/>
        <rFont val="Times New Roman"/>
        <charset val="134"/>
      </rPr>
      <t>0902</t>
    </r>
    <r>
      <rPr>
        <sz val="12"/>
        <rFont val="方正仿宋_GBK"/>
        <charset val="134"/>
      </rPr>
      <t>自然保护与环境生态类、</t>
    </r>
    <r>
      <rPr>
        <sz val="12"/>
        <rFont val="Times New Roman"/>
        <charset val="134"/>
      </rPr>
      <t>0905</t>
    </r>
    <r>
      <rPr>
        <sz val="12"/>
        <rFont val="方正仿宋_GBK"/>
        <charset val="134"/>
      </rPr>
      <t>林学类</t>
    </r>
    <r>
      <rPr>
        <sz val="12"/>
        <rFont val="Times New Roman"/>
        <charset val="134"/>
      </rPr>
      <t xml:space="preserve">
</t>
    </r>
    <r>
      <rPr>
        <sz val="12"/>
        <rFont val="方正仿宋_GBK"/>
        <charset val="134"/>
      </rPr>
      <t>研究生：</t>
    </r>
    <r>
      <rPr>
        <sz val="12"/>
        <rFont val="Times New Roman"/>
        <charset val="134"/>
      </rPr>
      <t>0901</t>
    </r>
    <r>
      <rPr>
        <sz val="12"/>
        <rFont val="方正仿宋_GBK"/>
        <charset val="134"/>
      </rPr>
      <t>作物学、</t>
    </r>
    <r>
      <rPr>
        <sz val="12"/>
        <rFont val="Times New Roman"/>
        <charset val="134"/>
      </rPr>
      <t>0904</t>
    </r>
    <r>
      <rPr>
        <sz val="12"/>
        <rFont val="方正仿宋_GBK"/>
        <charset val="134"/>
      </rPr>
      <t>植物保护、</t>
    </r>
    <r>
      <rPr>
        <sz val="12"/>
        <rFont val="Times New Roman"/>
        <charset val="134"/>
      </rPr>
      <t>0907</t>
    </r>
    <r>
      <rPr>
        <sz val="12"/>
        <rFont val="方正仿宋_GBK"/>
        <charset val="134"/>
      </rPr>
      <t>林学、</t>
    </r>
    <r>
      <rPr>
        <sz val="12"/>
        <rFont val="Times New Roman"/>
        <charset val="134"/>
      </rPr>
      <t>0951</t>
    </r>
    <r>
      <rPr>
        <sz val="12"/>
        <rFont val="方正仿宋_GBK"/>
        <charset val="134"/>
      </rPr>
      <t>农业、</t>
    </r>
    <r>
      <rPr>
        <sz val="12"/>
        <rFont val="Times New Roman"/>
        <charset val="134"/>
      </rPr>
      <t>0954</t>
    </r>
    <r>
      <rPr>
        <sz val="12"/>
        <rFont val="方正仿宋_GBK"/>
        <charset val="134"/>
      </rPr>
      <t>林业</t>
    </r>
  </si>
  <si>
    <t>九畹溪镇人民政府</t>
  </si>
  <si>
    <t>九畹溪镇农业农村服务中心</t>
  </si>
  <si>
    <t>14205006009001225</t>
  </si>
  <si>
    <t>农业农村及生产管理</t>
  </si>
  <si>
    <t>从事农业农村、经济管理相关领域工作</t>
  </si>
  <si>
    <t>杨林桥镇人民政府</t>
  </si>
  <si>
    <t>杨林桥镇农业农村服务中心</t>
  </si>
  <si>
    <t>14205006010001226</t>
  </si>
  <si>
    <t>土木水利工程</t>
  </si>
  <si>
    <t>从事基层水利、工程项目相关工作</t>
  </si>
  <si>
    <r>
      <rPr>
        <sz val="12"/>
        <rFont val="方正仿宋_GBK"/>
        <charset val="134"/>
      </rPr>
      <t>本科：</t>
    </r>
    <r>
      <rPr>
        <sz val="12"/>
        <rFont val="Times New Roman"/>
        <charset val="134"/>
      </rPr>
      <t>0810</t>
    </r>
    <r>
      <rPr>
        <sz val="12"/>
        <rFont val="方正仿宋_GBK"/>
        <charset val="134"/>
      </rPr>
      <t>土木类、</t>
    </r>
    <r>
      <rPr>
        <sz val="12"/>
        <rFont val="Times New Roman"/>
        <charset val="134"/>
      </rPr>
      <t>0811</t>
    </r>
    <r>
      <rPr>
        <sz val="12"/>
        <rFont val="方正仿宋_GBK"/>
        <charset val="134"/>
      </rPr>
      <t>水利类</t>
    </r>
    <r>
      <rPr>
        <sz val="12"/>
        <rFont val="Times New Roman"/>
        <charset val="134"/>
      </rPr>
      <t xml:space="preserve">
</t>
    </r>
    <r>
      <rPr>
        <sz val="12"/>
        <rFont val="方正仿宋_GBK"/>
        <charset val="134"/>
      </rPr>
      <t>研究生：</t>
    </r>
    <r>
      <rPr>
        <sz val="12"/>
        <rFont val="Times New Roman"/>
        <charset val="134"/>
      </rPr>
      <t xml:space="preserve">0859 </t>
    </r>
    <r>
      <rPr>
        <sz val="12"/>
        <rFont val="方正仿宋_GBK"/>
        <charset val="134"/>
      </rPr>
      <t>土木水利</t>
    </r>
  </si>
  <si>
    <t>14205006010001227</t>
  </si>
  <si>
    <t>农林技术服务</t>
  </si>
  <si>
    <t>从事基层林业农业相关工作</t>
  </si>
  <si>
    <r>
      <rPr>
        <sz val="12"/>
        <rFont val="方正仿宋_GBK"/>
        <charset val="134"/>
      </rPr>
      <t>本科：</t>
    </r>
    <r>
      <rPr>
        <sz val="12"/>
        <rFont val="Times New Roman"/>
        <charset val="134"/>
      </rPr>
      <t>0901</t>
    </r>
    <r>
      <rPr>
        <sz val="12"/>
        <rFont val="方正仿宋_GBK"/>
        <charset val="134"/>
      </rPr>
      <t>植物生产类、</t>
    </r>
    <r>
      <rPr>
        <sz val="12"/>
        <rFont val="Times New Roman"/>
        <charset val="134"/>
      </rPr>
      <t>0905</t>
    </r>
    <r>
      <rPr>
        <sz val="12"/>
        <rFont val="方正仿宋_GBK"/>
        <charset val="134"/>
      </rPr>
      <t>林学类</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0954</t>
    </r>
    <r>
      <rPr>
        <sz val="12"/>
        <rFont val="方正仿宋_GBK"/>
        <charset val="134"/>
      </rPr>
      <t>林业</t>
    </r>
  </si>
  <si>
    <t>秭归县教育局</t>
  </si>
  <si>
    <t>乡镇幼儿园</t>
  </si>
  <si>
    <t>14205006011001228</t>
  </si>
  <si>
    <t>幼儿园教师</t>
  </si>
  <si>
    <t>从事幼儿园教育教学工作</t>
  </si>
  <si>
    <r>
      <rPr>
        <sz val="12"/>
        <rFont val="方正仿宋_GBK"/>
        <charset val="134"/>
      </rPr>
      <t>本科：</t>
    </r>
    <r>
      <rPr>
        <sz val="12"/>
        <rFont val="Times New Roman"/>
        <charset val="134"/>
      </rPr>
      <t>040106</t>
    </r>
    <r>
      <rPr>
        <sz val="12"/>
        <rFont val="方正仿宋_GBK"/>
        <charset val="134"/>
      </rPr>
      <t>学前教育学</t>
    </r>
    <r>
      <rPr>
        <sz val="12"/>
        <rFont val="Times New Roman"/>
        <charset val="134"/>
      </rPr>
      <t xml:space="preserve">
</t>
    </r>
    <r>
      <rPr>
        <sz val="12"/>
        <rFont val="方正仿宋_GBK"/>
        <charset val="134"/>
      </rPr>
      <t>研究生：</t>
    </r>
    <r>
      <rPr>
        <sz val="12"/>
        <rFont val="Times New Roman"/>
        <charset val="134"/>
      </rPr>
      <t>040105</t>
    </r>
    <r>
      <rPr>
        <sz val="12"/>
        <rFont val="方正仿宋_GBK"/>
        <charset val="134"/>
      </rPr>
      <t>学前教育学、</t>
    </r>
    <r>
      <rPr>
        <sz val="12"/>
        <rFont val="Times New Roman"/>
        <charset val="134"/>
      </rPr>
      <t>045118</t>
    </r>
    <r>
      <rPr>
        <sz val="12"/>
        <rFont val="方正仿宋_GBK"/>
        <charset val="134"/>
      </rPr>
      <t>学前教育</t>
    </r>
  </si>
  <si>
    <r>
      <rPr>
        <sz val="12"/>
        <rFont val="Times New Roman"/>
        <charset val="134"/>
      </rPr>
      <t>1.</t>
    </r>
    <r>
      <rPr>
        <sz val="12"/>
        <rFont val="方正仿宋_GBK"/>
        <charset val="134"/>
      </rPr>
      <t>具有幼儿园教师资格证书、二级甲等及以上普通话等级证书</t>
    </r>
    <r>
      <rPr>
        <sz val="12"/>
        <rFont val="Times New Roman"/>
        <charset val="134"/>
      </rPr>
      <t xml:space="preserve">
2.</t>
    </r>
    <r>
      <rPr>
        <sz val="12"/>
        <rFont val="方正仿宋_GBK"/>
        <charset val="134"/>
      </rPr>
      <t>在本县最低服务</t>
    </r>
    <r>
      <rPr>
        <sz val="12"/>
        <rFont val="Times New Roman"/>
        <charset val="134"/>
      </rPr>
      <t>5</t>
    </r>
    <r>
      <rPr>
        <sz val="12"/>
        <rFont val="方正仿宋_GBK"/>
        <charset val="134"/>
      </rPr>
      <t>年（含试用期）</t>
    </r>
  </si>
  <si>
    <t>秭归县财政局</t>
  </si>
  <si>
    <t>乡镇财政所</t>
  </si>
  <si>
    <t>14205006012001229</t>
  </si>
  <si>
    <t>财务管理岗</t>
  </si>
  <si>
    <t>从事乡镇预算管理、财政收入征管、财会监督、国有资产管理等工作</t>
  </si>
  <si>
    <r>
      <rPr>
        <sz val="12"/>
        <rFont val="方正仿宋_GBK"/>
        <charset val="134"/>
      </rPr>
      <t>本科：</t>
    </r>
    <r>
      <rPr>
        <sz val="12"/>
        <rFont val="Times New Roman"/>
        <charset val="134"/>
      </rPr>
      <t>0201</t>
    </r>
    <r>
      <rPr>
        <sz val="12"/>
        <rFont val="方正仿宋_GBK"/>
        <charset val="134"/>
      </rPr>
      <t>经济学类、</t>
    </r>
    <r>
      <rPr>
        <sz val="12"/>
        <rFont val="Times New Roman"/>
        <charset val="134"/>
      </rPr>
      <t>0202</t>
    </r>
    <r>
      <rPr>
        <sz val="12"/>
        <rFont val="方正仿宋_GBK"/>
        <charset val="134"/>
      </rPr>
      <t>财政学类、</t>
    </r>
    <r>
      <rPr>
        <sz val="12"/>
        <rFont val="Times New Roman"/>
        <charset val="134"/>
      </rPr>
      <t>0203</t>
    </r>
    <r>
      <rPr>
        <sz val="12"/>
        <rFont val="方正仿宋_GBK"/>
        <charset val="134"/>
      </rPr>
      <t>金融学类、</t>
    </r>
    <r>
      <rPr>
        <sz val="12"/>
        <rFont val="Times New Roman"/>
        <charset val="134"/>
      </rPr>
      <t>0204</t>
    </r>
    <r>
      <rPr>
        <sz val="12"/>
        <rFont val="方正仿宋_GBK"/>
        <charset val="134"/>
      </rPr>
      <t>经济与贸易类、</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0201</t>
    </r>
    <r>
      <rPr>
        <sz val="12"/>
        <rFont val="方正仿宋_GBK"/>
        <charset val="134"/>
      </rPr>
      <t>理论经济学、</t>
    </r>
    <r>
      <rPr>
        <sz val="12"/>
        <rFont val="Times New Roman"/>
        <charset val="134"/>
      </rPr>
      <t>0202</t>
    </r>
    <r>
      <rPr>
        <sz val="12"/>
        <rFont val="方正仿宋_GBK"/>
        <charset val="134"/>
      </rPr>
      <t>应用经济学、</t>
    </r>
    <r>
      <rPr>
        <sz val="12"/>
        <rFont val="Times New Roman"/>
        <charset val="134"/>
      </rPr>
      <t>0251</t>
    </r>
    <r>
      <rPr>
        <sz val="12"/>
        <rFont val="方正仿宋_GBK"/>
        <charset val="134"/>
      </rPr>
      <t>金融、</t>
    </r>
    <r>
      <rPr>
        <sz val="12"/>
        <rFont val="Times New Roman"/>
        <charset val="134"/>
      </rPr>
      <t>1253</t>
    </r>
    <r>
      <rPr>
        <sz val="12"/>
        <rFont val="方正仿宋_GBK"/>
        <charset val="134"/>
      </rPr>
      <t>会计</t>
    </r>
  </si>
  <si>
    <t>五峰</t>
  </si>
  <si>
    <t>五峰土家族自治县机关事务服务中心</t>
  </si>
  <si>
    <t>14205005001001230</t>
  </si>
  <si>
    <t>从事接待、综合服务工作</t>
  </si>
  <si>
    <r>
      <rPr>
        <sz val="12"/>
        <rFont val="Times New Roman"/>
        <charset val="134"/>
      </rPr>
      <t>1.</t>
    </r>
    <r>
      <rPr>
        <sz val="12"/>
        <rFont val="方正仿宋_GBK"/>
        <charset val="134"/>
      </rPr>
      <t>从事基层工作</t>
    </r>
    <r>
      <rPr>
        <sz val="12"/>
        <rFont val="Times New Roman"/>
        <charset val="134"/>
      </rPr>
      <t>2</t>
    </r>
    <r>
      <rPr>
        <sz val="12"/>
        <rFont val="方正仿宋_GBK"/>
        <charset val="134"/>
      </rPr>
      <t>年及以上；</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</si>
  <si>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14205005001001231</t>
  </si>
  <si>
    <r>
      <rPr>
        <sz val="12"/>
        <rFont val="方正仿宋_GBK"/>
        <charset val="134"/>
      </rPr>
      <t>本科：</t>
    </r>
    <r>
      <rPr>
        <sz val="12"/>
        <rFont val="Times New Roman"/>
        <charset val="134"/>
      </rPr>
      <t>0202</t>
    </r>
    <r>
      <rPr>
        <sz val="12"/>
        <rFont val="方正仿宋_GBK"/>
        <charset val="134"/>
      </rPr>
      <t>财政学类、</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0202</t>
    </r>
    <r>
      <rPr>
        <sz val="12"/>
        <rFont val="方正仿宋_GBK"/>
        <charset val="134"/>
      </rPr>
      <t>应用经济学、</t>
    </r>
    <r>
      <rPr>
        <sz val="12"/>
        <rFont val="Times New Roman"/>
        <charset val="134"/>
      </rPr>
      <t>120201</t>
    </r>
    <r>
      <rPr>
        <sz val="12"/>
        <rFont val="方正仿宋_GBK"/>
        <charset val="134"/>
      </rPr>
      <t>会计学、</t>
    </r>
    <r>
      <rPr>
        <sz val="12"/>
        <rFont val="Times New Roman"/>
        <charset val="134"/>
      </rPr>
      <t>125300</t>
    </r>
    <r>
      <rPr>
        <sz val="12"/>
        <rFont val="方正仿宋_GBK"/>
        <charset val="134"/>
      </rPr>
      <t>会计、</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</si>
  <si>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</si>
  <si>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五峰土家族自治县公共资源交易中心</t>
  </si>
  <si>
    <t>14205005002001232</t>
  </si>
  <si>
    <t>从事财务管理相关工作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</si>
  <si>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125300</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</si>
  <si>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五峰土家族自治县招商局</t>
  </si>
  <si>
    <t>14205005003001233</t>
  </si>
  <si>
    <t>从事招商洽谈、材料撰写、协议拟定、项目分析、政策兑现等工作</t>
  </si>
  <si>
    <r>
      <rPr>
        <sz val="12"/>
        <rFont val="Times New Roman"/>
        <charset val="134"/>
      </rPr>
      <t>02</t>
    </r>
    <r>
      <rPr>
        <sz val="12"/>
        <rFont val="方正仿宋_GBK"/>
        <charset val="134"/>
      </rPr>
      <t>经济学</t>
    </r>
  </si>
  <si>
    <t>五峰土家族自治县公共检验检测中心</t>
  </si>
  <si>
    <t>14205005004001234</t>
  </si>
  <si>
    <t>检验检测岗</t>
  </si>
  <si>
    <t>从事理化、微生物，农残、水质检验等工作</t>
  </si>
  <si>
    <r>
      <rPr>
        <sz val="12"/>
        <rFont val="方正仿宋_GBK"/>
        <charset val="134"/>
      </rPr>
      <t>本科：</t>
    </r>
    <r>
      <rPr>
        <sz val="12"/>
        <rFont val="Times New Roman"/>
        <charset val="134"/>
      </rPr>
      <t>083001</t>
    </r>
    <r>
      <rPr>
        <sz val="12"/>
        <rFont val="方正仿宋_GBK"/>
        <charset val="134"/>
      </rPr>
      <t>生物工程、</t>
    </r>
    <r>
      <rPr>
        <sz val="12"/>
        <rFont val="Times New Roman"/>
        <charset val="134"/>
      </rPr>
      <t>101001</t>
    </r>
    <r>
      <rPr>
        <sz val="12"/>
        <rFont val="方正仿宋_GBK"/>
        <charset val="134"/>
      </rPr>
      <t>医学检验技术、</t>
    </r>
    <r>
      <rPr>
        <sz val="12"/>
        <rFont val="Times New Roman"/>
        <charset val="134"/>
      </rPr>
      <t>120703T</t>
    </r>
    <r>
      <rPr>
        <sz val="12"/>
        <rFont val="方正仿宋_GBK"/>
        <charset val="134"/>
      </rPr>
      <t>质量管理工程，</t>
    </r>
    <r>
      <rPr>
        <sz val="12"/>
        <rFont val="Times New Roman"/>
        <charset val="134"/>
      </rPr>
      <t>082701</t>
    </r>
    <r>
      <rPr>
        <sz val="12"/>
        <rFont val="方正仿宋_GBK"/>
        <charset val="134"/>
      </rPr>
      <t>食品科学与工程</t>
    </r>
    <r>
      <rPr>
        <sz val="12"/>
        <rFont val="Times New Roman"/>
        <charset val="134"/>
      </rPr>
      <t xml:space="preserve">
</t>
    </r>
    <r>
      <rPr>
        <sz val="12"/>
        <rFont val="方正仿宋_GBK"/>
        <charset val="134"/>
      </rPr>
      <t>研究生：</t>
    </r>
    <r>
      <rPr>
        <sz val="12"/>
        <rFont val="Times New Roman"/>
        <charset val="134"/>
      </rPr>
      <t>0836</t>
    </r>
    <r>
      <rPr>
        <sz val="12"/>
        <rFont val="方正仿宋_GBK"/>
        <charset val="134"/>
      </rPr>
      <t>生物工程、</t>
    </r>
    <r>
      <rPr>
        <sz val="12"/>
        <rFont val="Times New Roman"/>
        <charset val="134"/>
      </rPr>
      <t>1004Z1</t>
    </r>
    <r>
      <rPr>
        <sz val="12"/>
        <rFont val="方正仿宋_GBK"/>
        <charset val="134"/>
      </rPr>
      <t>卫生检验学、</t>
    </r>
    <r>
      <rPr>
        <sz val="12"/>
        <rFont val="Times New Roman"/>
        <charset val="134"/>
      </rPr>
      <t>1004Z1</t>
    </r>
    <r>
      <rPr>
        <sz val="12"/>
        <rFont val="方正仿宋_GBK"/>
        <charset val="134"/>
      </rPr>
      <t>医学检验与检疫学、</t>
    </r>
    <r>
      <rPr>
        <sz val="12"/>
        <rFont val="Times New Roman"/>
        <charset val="134"/>
      </rPr>
      <t>1004Z2</t>
    </r>
    <r>
      <rPr>
        <sz val="12"/>
        <rFont val="方正仿宋_GBK"/>
        <charset val="134"/>
      </rPr>
      <t>卫生检验与检疫、</t>
    </r>
    <r>
      <rPr>
        <sz val="12"/>
        <rFont val="Times New Roman"/>
        <charset val="134"/>
      </rPr>
      <t>1004Z3</t>
    </r>
    <r>
      <rPr>
        <sz val="12"/>
        <rFont val="方正仿宋_GBK"/>
        <charset val="134"/>
      </rPr>
      <t>卫生检验与检疫、</t>
    </r>
    <r>
      <rPr>
        <sz val="12"/>
        <rFont val="Times New Roman"/>
        <charset val="134"/>
      </rPr>
      <t>1201J3</t>
    </r>
    <r>
      <rPr>
        <sz val="12"/>
        <rFont val="方正仿宋_GBK"/>
        <charset val="134"/>
      </rPr>
      <t>质量工程与管理、</t>
    </r>
    <r>
      <rPr>
        <sz val="12"/>
        <rFont val="Times New Roman"/>
        <charset val="134"/>
      </rPr>
      <t>0832</t>
    </r>
    <r>
      <rPr>
        <sz val="12"/>
        <rFont val="方正仿宋_GBK"/>
        <charset val="134"/>
      </rPr>
      <t>食品科学与工程</t>
    </r>
  </si>
  <si>
    <t>五峰土家族自治县信访局</t>
  </si>
  <si>
    <t>五峰土家族自治县群众信访接待服务中心</t>
  </si>
  <si>
    <t>14205005005001235</t>
  </si>
  <si>
    <t>办公室管理岗</t>
  </si>
  <si>
    <t>从事文字材料撰写、综合协调等工作</t>
  </si>
  <si>
    <t>14205005005001236</t>
  </si>
  <si>
    <t>信访业务岗</t>
  </si>
  <si>
    <t>从事群众信访综合管理等工作</t>
  </si>
  <si>
    <r>
      <rPr>
        <sz val="12"/>
        <rFont val="Times New Roman"/>
        <charset val="134"/>
      </rPr>
      <t>1.</t>
    </r>
    <r>
      <rPr>
        <sz val="12"/>
        <rFont val="方正仿宋_GBK"/>
        <charset val="134"/>
      </rPr>
      <t>从事群众工作</t>
    </r>
    <r>
      <rPr>
        <sz val="12"/>
        <rFont val="Times New Roman"/>
        <charset val="134"/>
      </rPr>
      <t>2</t>
    </r>
    <r>
      <rPr>
        <sz val="12"/>
        <rFont val="方正仿宋_GBK"/>
        <charset val="134"/>
      </rPr>
      <t>年及以上；</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</si>
  <si>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五峰土家族自治县融媒体中心</t>
  </si>
  <si>
    <t>五峰土家族自治县广播电视转播台</t>
  </si>
  <si>
    <t>14205005006001237</t>
  </si>
  <si>
    <r>
      <rPr>
        <sz val="12"/>
        <rFont val="方正仿宋_GBK"/>
        <charset val="134"/>
      </rPr>
      <t>网络工程</t>
    </r>
    <r>
      <rPr>
        <sz val="12"/>
        <rFont val="Times New Roman"/>
        <charset val="134"/>
      </rPr>
      <t xml:space="preserve">
</t>
    </r>
    <r>
      <rPr>
        <sz val="12"/>
        <rFont val="方正仿宋_GBK"/>
        <charset val="134"/>
      </rPr>
      <t>技术岗</t>
    </r>
  </si>
  <si>
    <t>从事高山转播台、补点站设备及附属设备维护维修工作</t>
  </si>
  <si>
    <r>
      <rPr>
        <sz val="12"/>
        <rFont val="方正仿宋_GBK"/>
        <charset val="134"/>
      </rPr>
      <t>本科：</t>
    </r>
    <r>
      <rPr>
        <sz val="12"/>
        <rFont val="Times New Roman"/>
        <charset val="134"/>
      </rPr>
      <t>080701</t>
    </r>
    <r>
      <rPr>
        <sz val="12"/>
        <rFont val="方正仿宋_GBK"/>
        <charset val="134"/>
      </rPr>
      <t>电子信息工程、</t>
    </r>
    <r>
      <rPr>
        <sz val="12"/>
        <rFont val="Times New Roman"/>
        <charset val="134"/>
      </rPr>
      <t>080702</t>
    </r>
    <r>
      <rPr>
        <sz val="12"/>
        <rFont val="方正仿宋_GBK"/>
        <charset val="134"/>
      </rPr>
      <t>电子科学与技术、</t>
    </r>
    <r>
      <rPr>
        <sz val="12"/>
        <rFont val="Times New Roman"/>
        <charset val="134"/>
      </rPr>
      <t>080703</t>
    </r>
    <r>
      <rPr>
        <sz val="12"/>
        <rFont val="方正仿宋_GBK"/>
        <charset val="134"/>
      </rPr>
      <t>通信工程、</t>
    </r>
    <r>
      <rPr>
        <sz val="12"/>
        <rFont val="Times New Roman"/>
        <charset val="134"/>
      </rPr>
      <t>080706</t>
    </r>
    <r>
      <rPr>
        <sz val="12"/>
        <rFont val="方正仿宋_GBK"/>
        <charset val="134"/>
      </rPr>
      <t>信息工程、</t>
    </r>
    <r>
      <rPr>
        <sz val="12"/>
        <rFont val="Times New Roman"/>
        <charset val="134"/>
      </rPr>
      <t>080707T</t>
    </r>
    <r>
      <rPr>
        <sz val="12"/>
        <rFont val="方正仿宋_GBK"/>
        <charset val="134"/>
      </rPr>
      <t>广播电视工程、</t>
    </r>
    <r>
      <rPr>
        <sz val="12"/>
        <rFont val="Times New Roman"/>
        <charset val="134"/>
      </rPr>
      <t>080713T</t>
    </r>
    <r>
      <rPr>
        <sz val="12"/>
        <rFont val="方正仿宋_GBK"/>
        <charset val="134"/>
      </rPr>
      <t>电波传播与天线、</t>
    </r>
    <r>
      <rPr>
        <sz val="12"/>
        <rFont val="Times New Roman"/>
        <charset val="134"/>
      </rPr>
      <t>080714T</t>
    </r>
    <r>
      <rPr>
        <sz val="12"/>
        <rFont val="方正仿宋_GBK"/>
        <charset val="134"/>
      </rPr>
      <t>电子信息科学与技术、</t>
    </r>
    <r>
      <rPr>
        <sz val="12"/>
        <rFont val="Times New Roman"/>
        <charset val="134"/>
      </rPr>
      <t>080901</t>
    </r>
    <r>
      <rPr>
        <sz val="12"/>
        <rFont val="方正仿宋_GBK"/>
        <charset val="134"/>
      </rPr>
      <t>计算机科学与技术、</t>
    </r>
    <r>
      <rPr>
        <sz val="12"/>
        <rFont val="Times New Roman"/>
        <charset val="134"/>
      </rPr>
      <t>080903</t>
    </r>
    <r>
      <rPr>
        <sz val="12"/>
        <rFont val="方正仿宋_GBK"/>
        <charset val="134"/>
      </rPr>
      <t>网络工程、</t>
    </r>
    <r>
      <rPr>
        <sz val="12"/>
        <rFont val="Times New Roman"/>
        <charset val="134"/>
      </rPr>
      <t>080909T</t>
    </r>
    <r>
      <rPr>
        <sz val="12"/>
        <rFont val="方正仿宋_GBK"/>
        <charset val="134"/>
      </rPr>
      <t>电子与计算机工程</t>
    </r>
    <r>
      <rPr>
        <sz val="12"/>
        <rFont val="Times New Roman"/>
        <charset val="134"/>
      </rPr>
      <t xml:space="preserve">
</t>
    </r>
    <r>
      <rPr>
        <sz val="12"/>
        <rFont val="方正仿宋_GBK"/>
        <charset val="134"/>
      </rPr>
      <t>研究生：</t>
    </r>
    <r>
      <rPr>
        <sz val="12"/>
        <rFont val="Times New Roman"/>
        <charset val="134"/>
      </rPr>
      <t>0809</t>
    </r>
    <r>
      <rPr>
        <sz val="12"/>
        <rFont val="方正仿宋_GBK"/>
        <charset val="134"/>
      </rPr>
      <t>电子科学与技术，</t>
    </r>
    <r>
      <rPr>
        <sz val="12"/>
        <rFont val="Times New Roman"/>
        <charset val="134"/>
      </rPr>
      <t>085404</t>
    </r>
    <r>
      <rPr>
        <sz val="12"/>
        <rFont val="方正仿宋_GBK"/>
        <charset val="134"/>
      </rPr>
      <t>计算机技术</t>
    </r>
  </si>
  <si>
    <r>
      <rPr>
        <sz val="12"/>
        <rFont val="Times New Roman"/>
        <charset val="134"/>
      </rPr>
      <t>1.</t>
    </r>
    <r>
      <rPr>
        <sz val="12"/>
        <rFont val="方正仿宋_GBK"/>
        <charset val="134"/>
      </rPr>
      <t>工作地点位于五峰高山转播台及有关乡镇补点站，条件艰苦；</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</si>
  <si>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五峰土家族自治县审计局</t>
  </si>
  <si>
    <t>五峰土家族自治县政府投资审计中心</t>
  </si>
  <si>
    <t>14205005007001238</t>
  </si>
  <si>
    <t>审计业务岗</t>
  </si>
  <si>
    <t>从事审计（涉及财务会计、大数据、工程等方面）业务工作</t>
  </si>
  <si>
    <r>
      <rPr>
        <sz val="12"/>
        <rFont val="方正仿宋_GBK"/>
        <charset val="134"/>
      </rPr>
      <t>本科：</t>
    </r>
    <r>
      <rPr>
        <sz val="12"/>
        <rFont val="Times New Roman"/>
        <charset val="134"/>
      </rPr>
      <t>120207</t>
    </r>
    <r>
      <rPr>
        <sz val="12"/>
        <rFont val="方正仿宋_GBK"/>
        <charset val="134"/>
      </rPr>
      <t>审计学、</t>
    </r>
    <r>
      <rPr>
        <sz val="12"/>
        <rFont val="Times New Roman"/>
        <charset val="134"/>
      </rPr>
      <t>120203K</t>
    </r>
    <r>
      <rPr>
        <sz val="12"/>
        <rFont val="方正仿宋_GBK"/>
        <charset val="134"/>
      </rPr>
      <t>会计学、</t>
    </r>
    <r>
      <rPr>
        <sz val="12"/>
        <rFont val="Times New Roman"/>
        <charset val="134"/>
      </rPr>
      <t>0809</t>
    </r>
    <r>
      <rPr>
        <sz val="12"/>
        <rFont val="方正仿宋_GBK"/>
        <charset val="134"/>
      </rPr>
      <t>计算机类、</t>
    </r>
    <r>
      <rPr>
        <sz val="12"/>
        <rFont val="Times New Roman"/>
        <charset val="134"/>
      </rPr>
      <t>1201</t>
    </r>
    <r>
      <rPr>
        <sz val="12"/>
        <rFont val="方正仿宋_GBK"/>
        <charset val="134"/>
      </rPr>
      <t>管理科学与工程类、</t>
    </r>
    <r>
      <rPr>
        <sz val="12"/>
        <rFont val="Times New Roman"/>
        <charset val="134"/>
      </rPr>
      <t>081001</t>
    </r>
    <r>
      <rPr>
        <sz val="12"/>
        <rFont val="方正仿宋_GBK"/>
        <charset val="134"/>
      </rPr>
      <t>土木工程</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125300</t>
    </r>
    <r>
      <rPr>
        <sz val="12"/>
        <rFont val="方正仿宋_GBK"/>
        <charset val="134"/>
      </rPr>
      <t>会计、</t>
    </r>
    <r>
      <rPr>
        <sz val="12"/>
        <rFont val="Times New Roman"/>
        <charset val="134"/>
      </rPr>
      <t>125700</t>
    </r>
    <r>
      <rPr>
        <sz val="12"/>
        <rFont val="方正仿宋_GBK"/>
        <charset val="134"/>
      </rPr>
      <t>审计、</t>
    </r>
    <r>
      <rPr>
        <sz val="12"/>
        <rFont val="Times New Roman"/>
        <charset val="134"/>
      </rPr>
      <t>087100</t>
    </r>
    <r>
      <rPr>
        <sz val="12"/>
        <rFont val="方正仿宋_GBK"/>
        <charset val="134"/>
      </rPr>
      <t>管理科学与工程、</t>
    </r>
    <r>
      <rPr>
        <sz val="12"/>
        <rFont val="Times New Roman"/>
        <charset val="134"/>
      </rPr>
      <t>0812</t>
    </r>
    <r>
      <rPr>
        <sz val="12"/>
        <rFont val="方正仿宋_GBK"/>
        <charset val="134"/>
      </rPr>
      <t>计算机科学与技术、</t>
    </r>
    <r>
      <rPr>
        <sz val="12"/>
        <rFont val="Times New Roman"/>
        <charset val="134"/>
      </rPr>
      <t>0814</t>
    </r>
    <r>
      <rPr>
        <sz val="12"/>
        <rFont val="方正仿宋_GBK"/>
        <charset val="134"/>
      </rPr>
      <t>土木工程、</t>
    </r>
    <r>
      <rPr>
        <sz val="12"/>
        <rFont val="Times New Roman"/>
        <charset val="134"/>
      </rPr>
      <t>0859</t>
    </r>
    <r>
      <rPr>
        <sz val="12"/>
        <rFont val="方正仿宋_GBK"/>
        <charset val="134"/>
      </rPr>
      <t>土木水利</t>
    </r>
  </si>
  <si>
    <t>五峰土家族自治县交通运输局</t>
  </si>
  <si>
    <t>五峰土家族自治县公路建设养护发展中心</t>
  </si>
  <si>
    <t>14205005008001239</t>
  </si>
  <si>
    <t>从事财务管理等相关工作</t>
  </si>
  <si>
    <r>
      <rPr>
        <sz val="12"/>
        <rFont val="Times New Roman"/>
        <charset val="134"/>
      </rPr>
      <t>1523</t>
    </r>
    <r>
      <rPr>
        <sz val="12"/>
        <rFont val="方正仿宋_GBK"/>
        <charset val="134"/>
      </rPr>
      <t>会计、</t>
    </r>
    <r>
      <rPr>
        <sz val="12"/>
        <rFont val="Times New Roman"/>
        <charset val="134"/>
      </rPr>
      <t>0257</t>
    </r>
    <r>
      <rPr>
        <sz val="12"/>
        <rFont val="方正仿宋_GBK"/>
        <charset val="134"/>
      </rPr>
      <t>审计、</t>
    </r>
    <r>
      <rPr>
        <sz val="12"/>
        <rFont val="Times New Roman"/>
        <charset val="134"/>
      </rPr>
      <t>1257</t>
    </r>
    <r>
      <rPr>
        <sz val="12"/>
        <rFont val="方正仿宋_GBK"/>
        <charset val="134"/>
      </rPr>
      <t>审计</t>
    </r>
  </si>
  <si>
    <t>五峰土家族自治县财政局</t>
  </si>
  <si>
    <t>五峰土家族自治县财政局湾潭财政所</t>
  </si>
  <si>
    <t>14205005009001240</t>
  </si>
  <si>
    <t>财务管理、会计岗</t>
  </si>
  <si>
    <t>从事财务管理、会计工作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</si>
  <si>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020201K</t>
    </r>
    <r>
      <rPr>
        <sz val="12"/>
        <rFont val="方正仿宋_GBK"/>
        <charset val="134"/>
      </rPr>
      <t>财政学</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125300</t>
    </r>
    <r>
      <rPr>
        <sz val="12"/>
        <rFont val="方正仿宋_GBK"/>
        <charset val="134"/>
      </rPr>
      <t>会计、</t>
    </r>
    <r>
      <rPr>
        <sz val="12"/>
        <rFont val="Times New Roman"/>
        <charset val="134"/>
      </rPr>
      <t>020203</t>
    </r>
    <r>
      <rPr>
        <sz val="12"/>
        <rFont val="方正仿宋_GBK"/>
        <charset val="134"/>
      </rPr>
      <t>财政学、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</si>
  <si>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五峰土家族自治县财政局傅家堰财政所</t>
  </si>
  <si>
    <t>14205005009002241</t>
  </si>
  <si>
    <t>五峰土家族自治县财政局牛庄财政所</t>
  </si>
  <si>
    <t>14205005009003242</t>
  </si>
  <si>
    <t>五峰土家族自治县林业局</t>
  </si>
  <si>
    <t>五峰土家族自治县国有壶瓶山林场</t>
  </si>
  <si>
    <t>14205005010001243</t>
  </si>
  <si>
    <t>林业技术</t>
  </si>
  <si>
    <t>从事林业专业技术工作</t>
  </si>
  <si>
    <r>
      <rPr>
        <sz val="12"/>
        <rFont val="方正仿宋_GBK"/>
        <charset val="134"/>
      </rPr>
      <t>本科</t>
    </r>
    <r>
      <rPr>
        <sz val="12"/>
        <rFont val="Times New Roman"/>
        <charset val="134"/>
      </rPr>
      <t xml:space="preserve"> </t>
    </r>
    <r>
      <rPr>
        <sz val="12"/>
        <rFont val="方正仿宋_GBK"/>
        <charset val="134"/>
      </rPr>
      <t>：</t>
    </r>
    <r>
      <rPr>
        <sz val="12"/>
        <rFont val="Times New Roman"/>
        <charset val="134"/>
      </rPr>
      <t>090501</t>
    </r>
    <r>
      <rPr>
        <sz val="12"/>
        <rFont val="方正仿宋_GBK"/>
        <charset val="134"/>
      </rPr>
      <t>林学、</t>
    </r>
    <r>
      <rPr>
        <sz val="12"/>
        <rFont val="Times New Roman"/>
        <charset val="134"/>
      </rPr>
      <t>090503</t>
    </r>
    <r>
      <rPr>
        <sz val="12"/>
        <rFont val="方正仿宋_GBK"/>
        <charset val="134"/>
      </rPr>
      <t>森林保护、</t>
    </r>
    <r>
      <rPr>
        <sz val="12"/>
        <rFont val="Times New Roman"/>
        <charset val="134"/>
      </rPr>
      <t>090504T</t>
    </r>
    <r>
      <rPr>
        <sz val="12"/>
        <rFont val="方正仿宋_GBK"/>
        <charset val="134"/>
      </rPr>
      <t>经济林、</t>
    </r>
    <r>
      <rPr>
        <sz val="12"/>
        <rFont val="Times New Roman"/>
        <charset val="134"/>
      </rPr>
      <t>090502</t>
    </r>
    <r>
      <rPr>
        <sz val="12"/>
        <rFont val="方正仿宋_GBK"/>
        <charset val="134"/>
      </rPr>
      <t>园林、</t>
    </r>
    <r>
      <rPr>
        <sz val="12"/>
        <rFont val="Times New Roman"/>
        <charset val="134"/>
      </rPr>
      <t>082401</t>
    </r>
    <r>
      <rPr>
        <sz val="12"/>
        <rFont val="方正仿宋_GBK"/>
        <charset val="134"/>
      </rPr>
      <t>森林工程</t>
    </r>
    <r>
      <rPr>
        <sz val="12"/>
        <rFont val="Times New Roman"/>
        <charset val="134"/>
      </rPr>
      <t xml:space="preserve">
</t>
    </r>
    <r>
      <rPr>
        <sz val="12"/>
        <rFont val="方正仿宋_GBK"/>
        <charset val="134"/>
      </rPr>
      <t>研究生：</t>
    </r>
    <r>
      <rPr>
        <sz val="12"/>
        <rFont val="Times New Roman"/>
        <charset val="134"/>
      </rPr>
      <t>090701</t>
    </r>
    <r>
      <rPr>
        <sz val="12"/>
        <rFont val="方正仿宋_GBK"/>
        <charset val="134"/>
      </rPr>
      <t>林木遗传育种、</t>
    </r>
    <r>
      <rPr>
        <sz val="12"/>
        <rFont val="Times New Roman"/>
        <charset val="134"/>
      </rPr>
      <t>090702</t>
    </r>
    <r>
      <rPr>
        <sz val="12"/>
        <rFont val="方正仿宋_GBK"/>
        <charset val="134"/>
      </rPr>
      <t>森林培育、</t>
    </r>
    <r>
      <rPr>
        <sz val="12"/>
        <rFont val="Times New Roman"/>
        <charset val="134"/>
      </rPr>
      <t>090703</t>
    </r>
    <r>
      <rPr>
        <sz val="12"/>
        <rFont val="方正仿宋_GBK"/>
        <charset val="134"/>
      </rPr>
      <t>森林保护学、</t>
    </r>
    <r>
      <rPr>
        <sz val="12"/>
        <rFont val="Times New Roman"/>
        <charset val="134"/>
      </rPr>
      <t>090704</t>
    </r>
    <r>
      <rPr>
        <sz val="12"/>
        <rFont val="方正仿宋_GBK"/>
        <charset val="134"/>
      </rPr>
      <t>森林经理学、</t>
    </r>
    <r>
      <rPr>
        <sz val="12"/>
        <rFont val="Times New Roman"/>
        <charset val="134"/>
      </rPr>
      <t>090705</t>
    </r>
    <r>
      <rPr>
        <sz val="12"/>
        <rFont val="方正仿宋_GBK"/>
        <charset val="134"/>
      </rPr>
      <t>园林植物与观赏园艺、</t>
    </r>
    <r>
      <rPr>
        <sz val="12"/>
        <rFont val="Times New Roman"/>
        <charset val="134"/>
      </rPr>
      <t>082901</t>
    </r>
    <r>
      <rPr>
        <sz val="12"/>
        <rFont val="方正仿宋_GBK"/>
        <charset val="134"/>
      </rPr>
      <t>森林工程</t>
    </r>
  </si>
  <si>
    <t>五峰土家族自治县国有北风垭林场</t>
  </si>
  <si>
    <t>14205005010002244</t>
  </si>
  <si>
    <t>信息技术岗</t>
  </si>
  <si>
    <t>从事林业网络信息、网络安全、系统运营和维护工作</t>
  </si>
  <si>
    <r>
      <rPr>
        <sz val="12"/>
        <rFont val="方正仿宋_GBK"/>
        <charset val="134"/>
      </rPr>
      <t>本科：</t>
    </r>
    <r>
      <rPr>
        <sz val="12"/>
        <rFont val="Times New Roman"/>
        <charset val="134"/>
      </rPr>
      <t>080902</t>
    </r>
    <r>
      <rPr>
        <sz val="12"/>
        <rFont val="方正仿宋_GBK"/>
        <charset val="134"/>
      </rPr>
      <t>软件工程、</t>
    </r>
    <r>
      <rPr>
        <sz val="12"/>
        <rFont val="Times New Roman"/>
        <charset val="134"/>
      </rPr>
      <t>080903</t>
    </r>
    <r>
      <rPr>
        <sz val="12"/>
        <rFont val="方正仿宋_GBK"/>
        <charset val="134"/>
      </rPr>
      <t>网络工程、</t>
    </r>
    <r>
      <rPr>
        <sz val="12"/>
        <rFont val="Times New Roman"/>
        <charset val="134"/>
      </rPr>
      <t>080904K</t>
    </r>
    <r>
      <rPr>
        <sz val="12"/>
        <rFont val="方正仿宋_GBK"/>
        <charset val="134"/>
      </rPr>
      <t>信息安全、</t>
    </r>
    <r>
      <rPr>
        <sz val="12"/>
        <rFont val="Times New Roman"/>
        <charset val="134"/>
      </rPr>
      <t>080906</t>
    </r>
    <r>
      <rPr>
        <sz val="12"/>
        <rFont val="方正仿宋_GBK"/>
        <charset val="134"/>
      </rPr>
      <t>数字媒体技术、</t>
    </r>
    <r>
      <rPr>
        <sz val="12"/>
        <rFont val="Times New Roman"/>
        <charset val="134"/>
      </rPr>
      <t>080911TK</t>
    </r>
    <r>
      <rPr>
        <sz val="12"/>
        <rFont val="方正仿宋_GBK"/>
        <charset val="134"/>
      </rPr>
      <t>网络空间安全、</t>
    </r>
    <r>
      <rPr>
        <sz val="12"/>
        <rFont val="Times New Roman"/>
        <charset val="134"/>
      </rPr>
      <t>080912T</t>
    </r>
    <r>
      <rPr>
        <sz val="12"/>
        <rFont val="方正仿宋_GBK"/>
        <charset val="134"/>
      </rPr>
      <t>新媒体技术、</t>
    </r>
    <r>
      <rPr>
        <sz val="12"/>
        <rFont val="Times New Roman"/>
        <charset val="134"/>
      </rPr>
      <t>080914TK</t>
    </r>
    <r>
      <rPr>
        <sz val="12"/>
        <rFont val="方正仿宋_GBK"/>
        <charset val="134"/>
      </rPr>
      <t>保密技术</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</si>
  <si>
    <t>五峰土家族自治县国有大花坪林场</t>
  </si>
  <si>
    <t>14205005010003245</t>
  </si>
  <si>
    <t>档案管理岗</t>
  </si>
  <si>
    <t>从事档案接收、管理、利用，以及档案资源建设、安全保密等工作</t>
  </si>
  <si>
    <r>
      <rPr>
        <sz val="12"/>
        <rFont val="方正仿宋_GBK"/>
        <charset val="134"/>
      </rPr>
      <t>本科：</t>
    </r>
    <r>
      <rPr>
        <sz val="12"/>
        <rFont val="Times New Roman"/>
        <charset val="134"/>
      </rPr>
      <t>1205</t>
    </r>
    <r>
      <rPr>
        <sz val="12"/>
        <rFont val="方正仿宋_GBK"/>
        <charset val="134"/>
      </rPr>
      <t>图书情报与档案管理类、</t>
    </r>
    <r>
      <rPr>
        <sz val="12"/>
        <rFont val="Times New Roman"/>
        <charset val="134"/>
      </rPr>
      <t>120402</t>
    </r>
    <r>
      <rPr>
        <sz val="12"/>
        <rFont val="方正仿宋_GBK"/>
        <charset val="134"/>
      </rPr>
      <t>行政管理、</t>
    </r>
    <r>
      <rPr>
        <sz val="12"/>
        <rFont val="Times New Roman"/>
        <charset val="134"/>
      </rPr>
      <t>0501</t>
    </r>
    <r>
      <rPr>
        <sz val="12"/>
        <rFont val="方正仿宋_GBK"/>
        <charset val="134"/>
      </rPr>
      <t>中国语言文学类</t>
    </r>
    <r>
      <rPr>
        <sz val="12"/>
        <rFont val="Times New Roman"/>
        <charset val="134"/>
      </rPr>
      <t xml:space="preserve">
</t>
    </r>
    <r>
      <rPr>
        <sz val="12"/>
        <rFont val="方正仿宋_GBK"/>
        <charset val="134"/>
      </rPr>
      <t>研究生：</t>
    </r>
    <r>
      <rPr>
        <sz val="12"/>
        <rFont val="Times New Roman"/>
        <charset val="134"/>
      </rPr>
      <t>120503</t>
    </r>
    <r>
      <rPr>
        <sz val="12"/>
        <rFont val="方正仿宋_GBK"/>
        <charset val="134"/>
      </rPr>
      <t>档案学、</t>
    </r>
    <r>
      <rPr>
        <sz val="12"/>
        <rFont val="Times New Roman"/>
        <charset val="134"/>
      </rPr>
      <t>1259S1</t>
    </r>
    <r>
      <rPr>
        <sz val="12"/>
        <rFont val="方正仿宋_GBK"/>
        <charset val="134"/>
      </rPr>
      <t>档案管理、</t>
    </r>
    <r>
      <rPr>
        <sz val="12"/>
        <rFont val="Times New Roman"/>
        <charset val="134"/>
      </rPr>
      <t>120401</t>
    </r>
    <r>
      <rPr>
        <sz val="12"/>
        <rFont val="方正仿宋_GBK"/>
        <charset val="134"/>
      </rPr>
      <t>行政管理、</t>
    </r>
    <r>
      <rPr>
        <sz val="12"/>
        <rFont val="Times New Roman"/>
        <charset val="134"/>
      </rPr>
      <t>0501</t>
    </r>
    <r>
      <rPr>
        <sz val="12"/>
        <rFont val="方正仿宋_GBK"/>
        <charset val="134"/>
      </rPr>
      <t>中国语言文学</t>
    </r>
  </si>
  <si>
    <t>五峰土家族自治县卫生健康局</t>
  </si>
  <si>
    <t>五峰土家族自治县疾病预防控制中心</t>
  </si>
  <si>
    <t>14205005011001246</t>
  </si>
  <si>
    <t>从事实验室检验检测工作</t>
  </si>
  <si>
    <r>
      <rPr>
        <sz val="12"/>
        <rFont val="方正仿宋_GBK"/>
        <charset val="134"/>
      </rPr>
      <t>本科：</t>
    </r>
    <r>
      <rPr>
        <sz val="12"/>
        <rFont val="Times New Roman"/>
        <charset val="134"/>
      </rPr>
      <t>101001</t>
    </r>
    <r>
      <rPr>
        <sz val="12"/>
        <rFont val="方正仿宋_GBK"/>
        <charset val="134"/>
      </rPr>
      <t>医学检验技术，</t>
    </r>
    <r>
      <rPr>
        <sz val="12"/>
        <rFont val="Times New Roman"/>
        <charset val="134"/>
      </rPr>
      <t>101007</t>
    </r>
    <r>
      <rPr>
        <sz val="12"/>
        <rFont val="方正仿宋_GBK"/>
        <charset val="134"/>
      </rPr>
      <t>卫生检验与检疫</t>
    </r>
    <r>
      <rPr>
        <sz val="12"/>
        <rFont val="Times New Roman"/>
        <charset val="134"/>
      </rPr>
      <t xml:space="preserve">
</t>
    </r>
    <r>
      <rPr>
        <sz val="12"/>
        <rFont val="方正仿宋_GBK"/>
        <charset val="134"/>
      </rPr>
      <t>研究生：</t>
    </r>
    <r>
      <rPr>
        <sz val="12"/>
        <rFont val="Times New Roman"/>
        <charset val="134"/>
      </rPr>
      <t>1004Z1</t>
    </r>
    <r>
      <rPr>
        <sz val="12"/>
        <rFont val="方正仿宋_GBK"/>
        <charset val="134"/>
      </rPr>
      <t>卫生检验学、</t>
    </r>
    <r>
      <rPr>
        <sz val="12"/>
        <rFont val="Times New Roman"/>
        <charset val="134"/>
      </rPr>
      <t>1004Z1</t>
    </r>
    <r>
      <rPr>
        <sz val="12"/>
        <rFont val="方正仿宋_GBK"/>
        <charset val="134"/>
      </rPr>
      <t>医学检验与检疫学、</t>
    </r>
    <r>
      <rPr>
        <sz val="12"/>
        <rFont val="Times New Roman"/>
        <charset val="134"/>
      </rPr>
      <t>1004Z2</t>
    </r>
    <r>
      <rPr>
        <sz val="12"/>
        <rFont val="方正仿宋_GBK"/>
        <charset val="134"/>
      </rPr>
      <t>卫生检验与检疫、</t>
    </r>
    <r>
      <rPr>
        <sz val="12"/>
        <rFont val="Times New Roman"/>
        <charset val="134"/>
      </rPr>
      <t>1004Z3</t>
    </r>
    <r>
      <rPr>
        <sz val="12"/>
        <rFont val="方正仿宋_GBK"/>
        <charset val="134"/>
      </rPr>
      <t>卫生检验与检疫</t>
    </r>
  </si>
  <si>
    <t>五峰土家族自治县人民医院</t>
  </si>
  <si>
    <t>14205005011002247</t>
  </si>
  <si>
    <t>从事中医临床诊疗工作</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</si>
  <si>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中医学类</t>
    </r>
  </si>
  <si>
    <r>
      <rPr>
        <sz val="12"/>
        <rFont val="Times New Roman"/>
        <charset val="134"/>
      </rPr>
      <t>1.</t>
    </r>
    <r>
      <rPr>
        <sz val="12"/>
        <rFont val="方正仿宋_GBK"/>
        <charset val="134"/>
      </rPr>
      <t>须具备执业医师资格；</t>
    </r>
    <r>
      <rPr>
        <sz val="12"/>
        <rFont val="Times New Roman"/>
        <charset val="134"/>
      </rPr>
      <t xml:space="preserve">
2.</t>
    </r>
    <r>
      <rPr>
        <sz val="12"/>
        <rFont val="方正仿宋_GBK"/>
        <charset val="134"/>
      </rPr>
      <t>聘用后在五峰土家族自治县最低服务年限为</t>
    </r>
    <r>
      <rPr>
        <sz val="12"/>
        <rFont val="Times New Roman"/>
        <charset val="134"/>
      </rPr>
      <t>5</t>
    </r>
    <r>
      <rPr>
        <sz val="12"/>
        <rFont val="方正仿宋_GBK"/>
        <charset val="134"/>
      </rPr>
      <t>年（含试用期）。</t>
    </r>
  </si>
  <si>
    <t>14205005011002248</t>
  </si>
  <si>
    <t>口腔科医师</t>
  </si>
  <si>
    <t>从事口腔诊疗等工作</t>
  </si>
  <si>
    <r>
      <rPr>
        <sz val="12"/>
        <rFont val="方正仿宋_GBK"/>
        <charset val="134"/>
      </rPr>
      <t>本科：</t>
    </r>
    <r>
      <rPr>
        <sz val="12"/>
        <rFont val="Times New Roman"/>
        <charset val="134"/>
      </rPr>
      <t>100301K</t>
    </r>
    <r>
      <rPr>
        <sz val="12"/>
        <rFont val="方正仿宋_GBK"/>
        <charset val="134"/>
      </rPr>
      <t>口腔医学</t>
    </r>
    <r>
      <rPr>
        <sz val="12"/>
        <rFont val="Times New Roman"/>
        <charset val="134"/>
      </rPr>
      <t xml:space="preserve">
</t>
    </r>
    <r>
      <rPr>
        <sz val="12"/>
        <rFont val="方正仿宋_GBK"/>
        <charset val="134"/>
      </rPr>
      <t>研究生：</t>
    </r>
    <r>
      <rPr>
        <sz val="12"/>
        <rFont val="Times New Roman"/>
        <charset val="134"/>
      </rPr>
      <t>1003</t>
    </r>
    <r>
      <rPr>
        <sz val="12"/>
        <rFont val="方正仿宋_GBK"/>
        <charset val="134"/>
      </rPr>
      <t>口腔医学</t>
    </r>
  </si>
  <si>
    <r>
      <rPr>
        <sz val="12"/>
        <rFont val="Times New Roman"/>
        <charset val="134"/>
      </rPr>
      <t>1.</t>
    </r>
    <r>
      <rPr>
        <sz val="12"/>
        <rFont val="方正仿宋_GBK"/>
        <charset val="134"/>
      </rPr>
      <t>须具有执业医师资格；</t>
    </r>
    <r>
      <rPr>
        <sz val="12"/>
        <rFont val="Times New Roman"/>
        <charset val="134"/>
      </rPr>
      <t xml:space="preserve">
2.</t>
    </r>
    <r>
      <rPr>
        <sz val="12"/>
        <rFont val="方正仿宋_GBK"/>
        <charset val="134"/>
      </rPr>
      <t>聘用后在五峰土家族自治县最低服务年限为</t>
    </r>
    <r>
      <rPr>
        <sz val="12"/>
        <rFont val="Times New Roman"/>
        <charset val="134"/>
      </rPr>
      <t>5</t>
    </r>
    <r>
      <rPr>
        <sz val="12"/>
        <rFont val="方正仿宋_GBK"/>
        <charset val="134"/>
      </rPr>
      <t>年（含试用期）。</t>
    </r>
  </si>
  <si>
    <t>14205005011002249</t>
  </si>
  <si>
    <t>康复科医师</t>
  </si>
  <si>
    <t>从事康复科临床诊疗等工作</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</si>
  <si>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t>
    </r>
    <r>
      <rPr>
        <sz val="12"/>
        <rFont val="Times New Roman"/>
        <charset val="134"/>
      </rPr>
      <t>1006</t>
    </r>
    <r>
      <rPr>
        <sz val="12"/>
        <rFont val="方正仿宋_GBK"/>
        <charset val="134"/>
      </rPr>
      <t>中西医结合临床；</t>
    </r>
  </si>
  <si>
    <t>五峰土家族自治县妇幼保健计划生育服务中心</t>
  </si>
  <si>
    <t>14205005011003250</t>
  </si>
  <si>
    <t>从事药学相关工作</t>
  </si>
  <si>
    <r>
      <rPr>
        <sz val="12"/>
        <rFont val="方正仿宋_GBK"/>
        <charset val="134"/>
      </rPr>
      <t>本科：</t>
    </r>
    <r>
      <rPr>
        <sz val="12"/>
        <rFont val="Times New Roman"/>
        <charset val="134"/>
      </rPr>
      <t>100701</t>
    </r>
    <r>
      <rPr>
        <sz val="12"/>
        <rFont val="方正仿宋_GBK"/>
        <charset val="134"/>
      </rPr>
      <t>药学；</t>
    </r>
    <r>
      <rPr>
        <sz val="12"/>
        <rFont val="Times New Roman"/>
        <charset val="134"/>
      </rPr>
      <t>100703TK</t>
    </r>
    <r>
      <rPr>
        <sz val="12"/>
        <rFont val="方正仿宋_GBK"/>
        <charset val="134"/>
      </rPr>
      <t>临床药学、</t>
    </r>
    <r>
      <rPr>
        <sz val="12"/>
        <rFont val="Times New Roman"/>
        <charset val="134"/>
      </rPr>
      <t>100801</t>
    </r>
    <r>
      <rPr>
        <sz val="12"/>
        <rFont val="方正仿宋_GBK"/>
        <charset val="134"/>
      </rPr>
      <t>中药学</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r>
      <rPr>
        <sz val="12"/>
        <rFont val="Times New Roman"/>
        <charset val="134"/>
      </rPr>
      <t>1008</t>
    </r>
    <r>
      <rPr>
        <sz val="12"/>
        <rFont val="方正仿宋_GBK"/>
        <charset val="134"/>
      </rPr>
      <t>中药学</t>
    </r>
  </si>
  <si>
    <r>
      <rPr>
        <sz val="12"/>
        <rFont val="Times New Roman"/>
        <charset val="134"/>
      </rPr>
      <t>1</t>
    </r>
    <r>
      <rPr>
        <sz val="12"/>
        <rFont val="方正仿宋_GBK"/>
        <charset val="134"/>
      </rPr>
      <t>、须具有初级及以上专业技术职称资格；</t>
    </r>
    <r>
      <rPr>
        <sz val="12"/>
        <rFont val="Times New Roman"/>
        <charset val="134"/>
      </rPr>
      <t>2</t>
    </r>
    <r>
      <rPr>
        <sz val="12"/>
        <rFont val="方正仿宋_GBK"/>
        <charset val="134"/>
      </rPr>
      <t>、聘用后在五峰土家族自治县最低服务年限为</t>
    </r>
    <r>
      <rPr>
        <sz val="12"/>
        <rFont val="Times New Roman"/>
        <charset val="134"/>
      </rPr>
      <t>5</t>
    </r>
    <r>
      <rPr>
        <sz val="12"/>
        <rFont val="方正仿宋_GBK"/>
        <charset val="134"/>
      </rPr>
      <t>年（含试用期）。</t>
    </r>
  </si>
  <si>
    <t>14205005011003251</t>
  </si>
  <si>
    <r>
      <rPr>
        <sz val="12"/>
        <rFont val="方正仿宋_GBK"/>
        <charset val="134"/>
      </rPr>
      <t>本科：</t>
    </r>
    <r>
      <rPr>
        <sz val="12"/>
        <rFont val="Times New Roman"/>
        <charset val="134"/>
      </rPr>
      <t>101101</t>
    </r>
    <r>
      <rPr>
        <sz val="12"/>
        <rFont val="方正仿宋_GBK"/>
        <charset val="134"/>
      </rPr>
      <t>护理学</t>
    </r>
    <r>
      <rPr>
        <sz val="12"/>
        <rFont val="Times New Roman"/>
        <charset val="134"/>
      </rPr>
      <t xml:space="preserve">
</t>
    </r>
    <r>
      <rPr>
        <sz val="12"/>
        <rFont val="方正仿宋_GBK"/>
        <charset val="134"/>
      </rPr>
      <t>研究生：</t>
    </r>
    <r>
      <rPr>
        <sz val="12"/>
        <rFont val="Times New Roman"/>
        <charset val="134"/>
      </rPr>
      <t>1011</t>
    </r>
    <r>
      <rPr>
        <sz val="12"/>
        <rFont val="方正仿宋_GBK"/>
        <charset val="134"/>
      </rPr>
      <t>护理学</t>
    </r>
  </si>
  <si>
    <r>
      <rPr>
        <sz val="12"/>
        <rFont val="Times New Roman"/>
        <charset val="134"/>
      </rPr>
      <t>1.</t>
    </r>
    <r>
      <rPr>
        <sz val="12"/>
        <rFont val="方正仿宋_GBK"/>
        <charset val="134"/>
      </rPr>
      <t>须具有执业护士资格</t>
    </r>
    <r>
      <rPr>
        <sz val="12"/>
        <rFont val="Times New Roman"/>
        <charset val="134"/>
      </rPr>
      <t>,
2.</t>
    </r>
    <r>
      <rPr>
        <sz val="12"/>
        <rFont val="方正仿宋_GBK"/>
        <charset val="134"/>
      </rPr>
      <t>聘用后在五峰土家族自治县最低服务年限为</t>
    </r>
    <r>
      <rPr>
        <sz val="12"/>
        <rFont val="Times New Roman"/>
        <charset val="134"/>
      </rPr>
      <t>5</t>
    </r>
    <r>
      <rPr>
        <sz val="12"/>
        <rFont val="方正仿宋_GBK"/>
        <charset val="134"/>
      </rPr>
      <t>年（含试用期）。</t>
    </r>
  </si>
  <si>
    <t>五峰土家族自治县中医医院</t>
  </si>
  <si>
    <t>14205005011004252</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</si>
  <si>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100210</t>
    </r>
    <r>
      <rPr>
        <sz val="12"/>
        <rFont val="方正仿宋_GBK"/>
        <charset val="134"/>
      </rPr>
      <t>外科学、</t>
    </r>
    <r>
      <rPr>
        <sz val="12"/>
        <rFont val="Times New Roman"/>
        <charset val="134"/>
      </rPr>
      <t>100211</t>
    </r>
    <r>
      <rPr>
        <sz val="12"/>
        <rFont val="方正仿宋_GBK"/>
        <charset val="134"/>
      </rPr>
      <t>妇产科</t>
    </r>
  </si>
  <si>
    <r>
      <rPr>
        <sz val="12"/>
        <rFont val="Times New Roman"/>
        <charset val="134"/>
      </rPr>
      <t>1.</t>
    </r>
    <r>
      <rPr>
        <sz val="12"/>
        <rFont val="方正仿宋_GBK"/>
        <charset val="134"/>
      </rPr>
      <t>须具备执业医师资格；</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</si>
  <si>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五峰土家族自治县仁和坪镇人民政府</t>
  </si>
  <si>
    <t>仁和坪农业农村服务中心</t>
  </si>
  <si>
    <t>14205005012001253</t>
  </si>
  <si>
    <t>业务管理岗</t>
  </si>
  <si>
    <t>从事农业农村，党员群众教育、服务管理等工作。</t>
  </si>
  <si>
    <r>
      <rPr>
        <sz val="12"/>
        <rFont val="方正仿宋_GBK"/>
        <charset val="134"/>
      </rPr>
      <t>本科：</t>
    </r>
    <r>
      <rPr>
        <sz val="12"/>
        <rFont val="Times New Roman"/>
        <charset val="134"/>
      </rPr>
      <t>1203</t>
    </r>
    <r>
      <rPr>
        <sz val="12"/>
        <rFont val="方正仿宋_GBK"/>
        <charset val="134"/>
      </rPr>
      <t>农业经济管理类</t>
    </r>
    <r>
      <rPr>
        <sz val="12"/>
        <rFont val="Times New Roman"/>
        <charset val="134"/>
      </rPr>
      <t xml:space="preserve">
</t>
    </r>
    <r>
      <rPr>
        <sz val="12"/>
        <rFont val="方正仿宋_GBK"/>
        <charset val="134"/>
      </rPr>
      <t>研究生：</t>
    </r>
    <r>
      <rPr>
        <sz val="12"/>
        <rFont val="Times New Roman"/>
        <charset val="134"/>
      </rPr>
      <t>1203</t>
    </r>
    <r>
      <rPr>
        <sz val="12"/>
        <rFont val="方正仿宋_GBK"/>
        <charset val="134"/>
      </rPr>
      <t>农林经济管理</t>
    </r>
  </si>
  <si>
    <r>
      <rPr>
        <sz val="12"/>
        <rFont val="Times New Roman"/>
        <charset val="134"/>
      </rPr>
      <t>1.</t>
    </r>
    <r>
      <rPr>
        <sz val="12"/>
        <rFont val="方正仿宋_GBK"/>
        <charset val="134"/>
      </rPr>
      <t>中共党员；</t>
    </r>
    <r>
      <rPr>
        <sz val="12"/>
        <rFont val="Times New Roman"/>
        <charset val="134"/>
      </rPr>
      <t xml:space="preserve">
2.</t>
    </r>
    <r>
      <rPr>
        <sz val="12"/>
        <rFont val="方正仿宋_GBK"/>
        <charset val="134"/>
      </rPr>
      <t>基层工作经历</t>
    </r>
    <r>
      <rPr>
        <sz val="12"/>
        <rFont val="Times New Roman"/>
        <charset val="134"/>
      </rPr>
      <t>2</t>
    </r>
    <r>
      <rPr>
        <sz val="12"/>
        <rFont val="方正仿宋_GBK"/>
        <charset val="134"/>
      </rPr>
      <t>年及以上；</t>
    </r>
    <r>
      <rPr>
        <sz val="12"/>
        <rFont val="Times New Roman"/>
        <charset val="134"/>
      </rPr>
      <t xml:space="preserve">
3.</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</si>
  <si>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五峰土家族自治县采花乡人民政府</t>
  </si>
  <si>
    <t>采花党群服务中心</t>
  </si>
  <si>
    <t>14205005013001254</t>
  </si>
  <si>
    <t>党群服务岗</t>
  </si>
  <si>
    <r>
      <rPr>
        <sz val="12"/>
        <rFont val="方正仿宋_GBK"/>
        <charset val="134"/>
      </rPr>
      <t>本科：</t>
    </r>
    <r>
      <rPr>
        <sz val="12"/>
        <rFont val="Times New Roman"/>
        <charset val="134"/>
      </rPr>
      <t>030101K</t>
    </r>
    <r>
      <rPr>
        <sz val="12"/>
        <rFont val="方正仿宋_GBK"/>
        <charset val="134"/>
      </rPr>
      <t>法学、</t>
    </r>
    <r>
      <rPr>
        <sz val="12"/>
        <rFont val="Times New Roman"/>
        <charset val="134"/>
      </rPr>
      <t>030301</t>
    </r>
    <r>
      <rPr>
        <sz val="12"/>
        <rFont val="方正仿宋_GBK"/>
        <charset val="134"/>
      </rPr>
      <t>社会学</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030301</t>
    </r>
    <r>
      <rPr>
        <sz val="12"/>
        <rFont val="方正仿宋_GBK"/>
        <charset val="134"/>
      </rPr>
      <t>社会学</t>
    </r>
  </si>
  <si>
    <t>五峰土家族自治县傅家堰乡人民政府</t>
  </si>
  <si>
    <t>傅家堰党群服务中心</t>
  </si>
  <si>
    <t>14205005014001255</t>
  </si>
  <si>
    <r>
      <rPr>
        <sz val="11"/>
        <rFont val="方正仿宋_GBK"/>
        <charset val="134"/>
      </rPr>
      <t>本科：</t>
    </r>
    <r>
      <rPr>
        <sz val="11"/>
        <rFont val="Times New Roman"/>
        <charset val="134"/>
      </rPr>
      <t>03</t>
    </r>
    <r>
      <rPr>
        <sz val="11"/>
        <rFont val="方正仿宋_GBK"/>
        <charset val="134"/>
      </rPr>
      <t>法学</t>
    </r>
    <r>
      <rPr>
        <sz val="11"/>
        <rFont val="Times New Roman"/>
        <charset val="134"/>
      </rPr>
      <t xml:space="preserve">
</t>
    </r>
    <r>
      <rPr>
        <sz val="11"/>
        <rFont val="方正仿宋_GBK"/>
        <charset val="134"/>
      </rPr>
      <t>研究生：</t>
    </r>
    <r>
      <rPr>
        <sz val="11"/>
        <rFont val="Times New Roman"/>
        <charset val="134"/>
      </rPr>
      <t>03</t>
    </r>
    <r>
      <rPr>
        <sz val="11"/>
        <rFont val="方正仿宋_GBK"/>
        <charset val="134"/>
      </rPr>
      <t>法学</t>
    </r>
  </si>
  <si>
    <t>夷陵区</t>
  </si>
  <si>
    <t>宜昌市夷陵区自然资源和规划局</t>
  </si>
  <si>
    <t>宜昌市夷陵区乡镇自然资源和规划所</t>
  </si>
  <si>
    <t>14205003008001256</t>
  </si>
  <si>
    <t>乡镇资源规划岗</t>
  </si>
  <si>
    <t>主要从事乡镇自然资源巡查管护、地质灾害防治、矿产保护、确权登记、耕地保护、乡镇土地利用总体规划等工作。</t>
  </si>
  <si>
    <r>
      <rPr>
        <sz val="12"/>
        <rFont val="方正仿宋_GBK"/>
        <charset val="134"/>
      </rPr>
      <t>本科：</t>
    </r>
    <r>
      <rPr>
        <sz val="12"/>
        <rFont val="Times New Roman"/>
        <charset val="134"/>
      </rPr>
      <t>0705</t>
    </r>
    <r>
      <rPr>
        <sz val="12"/>
        <rFont val="方正仿宋_GBK"/>
        <charset val="134"/>
      </rPr>
      <t>地理科学类、</t>
    </r>
    <r>
      <rPr>
        <sz val="12"/>
        <rFont val="Times New Roman"/>
        <charset val="134"/>
      </rPr>
      <t>070901</t>
    </r>
    <r>
      <rPr>
        <sz val="12"/>
        <rFont val="方正仿宋_GBK"/>
        <charset val="134"/>
      </rPr>
      <t>地质学、</t>
    </r>
    <r>
      <rPr>
        <sz val="12"/>
        <rFont val="Times New Roman"/>
        <charset val="134"/>
      </rPr>
      <t>0812</t>
    </r>
    <r>
      <rPr>
        <sz val="12"/>
        <rFont val="方正仿宋_GBK"/>
        <charset val="134"/>
      </rPr>
      <t>测绘类、</t>
    </r>
    <r>
      <rPr>
        <sz val="12"/>
        <rFont val="Times New Roman"/>
        <charset val="134"/>
      </rPr>
      <t>0814</t>
    </r>
    <r>
      <rPr>
        <sz val="12"/>
        <rFont val="方正仿宋_GBK"/>
        <charset val="134"/>
      </rPr>
      <t>地质类、</t>
    </r>
    <r>
      <rPr>
        <sz val="12"/>
        <rFont val="Times New Roman"/>
        <charset val="134"/>
      </rPr>
      <t>0815</t>
    </r>
    <r>
      <rPr>
        <sz val="12"/>
        <rFont val="方正仿宋_GBK"/>
        <charset val="134"/>
      </rPr>
      <t>矿业类、</t>
    </r>
    <r>
      <rPr>
        <sz val="12"/>
        <rFont val="Times New Roman"/>
        <charset val="134"/>
      </rPr>
      <t>082802</t>
    </r>
    <r>
      <rPr>
        <sz val="12"/>
        <rFont val="方正仿宋_GBK"/>
        <charset val="134"/>
      </rPr>
      <t>城乡规划、</t>
    </r>
    <r>
      <rPr>
        <sz val="12"/>
        <rFont val="Times New Roman"/>
        <charset val="134"/>
      </rPr>
      <t>082806T</t>
    </r>
    <r>
      <rPr>
        <sz val="12"/>
        <rFont val="方正仿宋_GBK"/>
        <charset val="134"/>
      </rPr>
      <t>城市设计、</t>
    </r>
    <r>
      <rPr>
        <sz val="12"/>
        <rFont val="Times New Roman"/>
        <charset val="134"/>
      </rPr>
      <t>120404</t>
    </r>
    <r>
      <rPr>
        <sz val="12"/>
        <rFont val="方正仿宋_GBK"/>
        <charset val="134"/>
      </rPr>
      <t>土地资源管理、</t>
    </r>
    <r>
      <rPr>
        <sz val="12"/>
        <rFont val="Times New Roman"/>
        <charset val="134"/>
      </rPr>
      <t>080901</t>
    </r>
    <r>
      <rPr>
        <sz val="12"/>
        <rFont val="方正仿宋_GBK"/>
        <charset val="134"/>
      </rPr>
      <t>计算机科学与技术</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070900</t>
    </r>
    <r>
      <rPr>
        <sz val="12"/>
        <rFont val="方正仿宋_GBK"/>
        <charset val="134"/>
      </rPr>
      <t>地质学、</t>
    </r>
    <r>
      <rPr>
        <sz val="12"/>
        <rFont val="Times New Roman"/>
        <charset val="134"/>
      </rPr>
      <t>0816</t>
    </r>
    <r>
      <rPr>
        <sz val="12"/>
        <rFont val="方正仿宋_GBK"/>
        <charset val="134"/>
      </rPr>
      <t>测绘科学与技术、</t>
    </r>
    <r>
      <rPr>
        <sz val="12"/>
        <rFont val="Times New Roman"/>
        <charset val="134"/>
      </rPr>
      <t>0818</t>
    </r>
    <r>
      <rPr>
        <sz val="12"/>
        <rFont val="方正仿宋_GBK"/>
        <charset val="134"/>
      </rPr>
      <t>地质资源与地质工程、</t>
    </r>
    <r>
      <rPr>
        <sz val="12"/>
        <rFont val="Times New Roman"/>
        <charset val="134"/>
      </rPr>
      <t>0819</t>
    </r>
    <r>
      <rPr>
        <sz val="12"/>
        <rFont val="方正仿宋_GBK"/>
        <charset val="134"/>
      </rPr>
      <t>矿业工程、</t>
    </r>
    <r>
      <rPr>
        <sz val="12"/>
        <rFont val="Times New Roman"/>
        <charset val="134"/>
      </rPr>
      <t>0833</t>
    </r>
    <r>
      <rPr>
        <sz val="12"/>
        <rFont val="方正仿宋_GBK"/>
        <charset val="134"/>
      </rPr>
      <t>城乡规划学、</t>
    </r>
    <r>
      <rPr>
        <sz val="12"/>
        <rFont val="Times New Roman"/>
        <charset val="134"/>
      </rPr>
      <t xml:space="preserve"> 0853</t>
    </r>
    <r>
      <rPr>
        <sz val="12"/>
        <rFont val="方正仿宋_GBK"/>
        <charset val="134"/>
      </rPr>
      <t>城乡规划、</t>
    </r>
    <r>
      <rPr>
        <sz val="12"/>
        <rFont val="Times New Roman"/>
        <charset val="134"/>
      </rPr>
      <t>085704</t>
    </r>
    <r>
      <rPr>
        <sz val="12"/>
        <rFont val="方正仿宋_GBK"/>
        <charset val="134"/>
      </rPr>
      <t>测绘工程、</t>
    </r>
    <r>
      <rPr>
        <sz val="12"/>
        <rFont val="Times New Roman"/>
        <charset val="134"/>
      </rPr>
      <t>085703</t>
    </r>
    <r>
      <rPr>
        <sz val="12"/>
        <rFont val="方正仿宋_GBK"/>
        <charset val="134"/>
      </rPr>
      <t>地质工程、</t>
    </r>
    <r>
      <rPr>
        <sz val="12"/>
        <rFont val="Times New Roman"/>
        <charset val="134"/>
      </rPr>
      <t>085705</t>
    </r>
    <r>
      <rPr>
        <sz val="12"/>
        <rFont val="方正仿宋_GBK"/>
        <charset val="134"/>
      </rPr>
      <t>矿业工程、</t>
    </r>
    <r>
      <rPr>
        <sz val="12"/>
        <rFont val="Times New Roman"/>
        <charset val="134"/>
      </rPr>
      <t>120405</t>
    </r>
    <r>
      <rPr>
        <sz val="12"/>
        <rFont val="方正仿宋_GBK"/>
        <charset val="134"/>
      </rPr>
      <t>土地资源管理、</t>
    </r>
    <r>
      <rPr>
        <sz val="12"/>
        <rFont val="Times New Roman"/>
        <charset val="134"/>
      </rPr>
      <t>081203</t>
    </r>
    <r>
      <rPr>
        <sz val="12"/>
        <rFont val="方正仿宋_GBK"/>
        <charset val="134"/>
      </rPr>
      <t>计算机应用技术</t>
    </r>
  </si>
  <si>
    <t>宜昌市夷陵区林业局</t>
  </si>
  <si>
    <t>宜昌市夷陵区森林资源保护中心</t>
  </si>
  <si>
    <t>14205003002001257</t>
  </si>
  <si>
    <t>办公室文秘综合岗</t>
  </si>
  <si>
    <t>主要从事综合管理、文稿起草、人事管理等工作。</t>
  </si>
  <si>
    <r>
      <rPr>
        <sz val="12"/>
        <rFont val="方正仿宋_GBK"/>
        <charset val="134"/>
      </rPr>
      <t>本科：</t>
    </r>
    <r>
      <rPr>
        <sz val="12"/>
        <rFont val="Times New Roman"/>
        <charset val="134"/>
      </rPr>
      <t>0305</t>
    </r>
    <r>
      <rPr>
        <sz val="12"/>
        <rFont val="方正仿宋_GBK"/>
        <charset val="134"/>
      </rPr>
      <t>马克思主义理论类、</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0305</t>
    </r>
    <r>
      <rPr>
        <sz val="12"/>
        <rFont val="方正仿宋_GBK"/>
        <charset val="134"/>
      </rPr>
      <t>马克思主义理论、</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</si>
  <si>
    <t>14205003002001258</t>
  </si>
  <si>
    <t>森林资源保护岗</t>
  </si>
  <si>
    <t>主要从事森林资源保护相关工作。</t>
  </si>
  <si>
    <r>
      <rPr>
        <sz val="12"/>
        <rFont val="方正仿宋_GBK"/>
        <charset val="134"/>
      </rPr>
      <t>本科：</t>
    </r>
    <r>
      <rPr>
        <sz val="12"/>
        <rFont val="Times New Roman"/>
        <charset val="134"/>
      </rPr>
      <t>0905</t>
    </r>
    <r>
      <rPr>
        <sz val="12"/>
        <rFont val="方正仿宋_GBK"/>
        <charset val="134"/>
      </rPr>
      <t>林学类、</t>
    </r>
    <r>
      <rPr>
        <sz val="12"/>
        <rFont val="Times New Roman"/>
        <charset val="134"/>
      </rPr>
      <t>0902</t>
    </r>
    <r>
      <rPr>
        <sz val="12"/>
        <rFont val="方正仿宋_GBK"/>
        <charset val="134"/>
      </rPr>
      <t>自然保护与环境生态类、</t>
    </r>
    <r>
      <rPr>
        <sz val="12"/>
        <rFont val="Times New Roman"/>
        <charset val="134"/>
      </rPr>
      <t>1203</t>
    </r>
    <r>
      <rPr>
        <sz val="12"/>
        <rFont val="方正仿宋_GBK"/>
        <charset val="134"/>
      </rPr>
      <t>农业经济管理类</t>
    </r>
    <r>
      <rPr>
        <sz val="12"/>
        <rFont val="Times New Roman"/>
        <charset val="134"/>
      </rPr>
      <t xml:space="preserve">
</t>
    </r>
    <r>
      <rPr>
        <sz val="12"/>
        <rFont val="方正仿宋_GBK"/>
        <charset val="134"/>
      </rPr>
      <t>研究生：</t>
    </r>
    <r>
      <rPr>
        <sz val="12"/>
        <rFont val="Times New Roman"/>
        <charset val="134"/>
      </rPr>
      <t>0907</t>
    </r>
    <r>
      <rPr>
        <sz val="12"/>
        <rFont val="方正仿宋_GBK"/>
        <charset val="134"/>
      </rPr>
      <t>林学、</t>
    </r>
    <r>
      <rPr>
        <sz val="12"/>
        <rFont val="Times New Roman"/>
        <charset val="134"/>
      </rPr>
      <t>0954</t>
    </r>
    <r>
      <rPr>
        <sz val="12"/>
        <rFont val="方正仿宋_GBK"/>
        <charset val="134"/>
      </rPr>
      <t>林业、</t>
    </r>
    <r>
      <rPr>
        <sz val="12"/>
        <rFont val="Times New Roman"/>
        <charset val="134"/>
      </rPr>
      <t>1203</t>
    </r>
    <r>
      <rPr>
        <sz val="12"/>
        <rFont val="方正仿宋_GBK"/>
        <charset val="134"/>
      </rPr>
      <t>农林经济管理、</t>
    </r>
    <r>
      <rPr>
        <sz val="12"/>
        <rFont val="Times New Roman"/>
        <charset val="134"/>
      </rPr>
      <t>0904</t>
    </r>
    <r>
      <rPr>
        <sz val="12"/>
        <rFont val="方正仿宋_GBK"/>
        <charset val="134"/>
      </rPr>
      <t>植物保护</t>
    </r>
  </si>
  <si>
    <t>中共宜昌市夷陵区委社会工作部</t>
  </si>
  <si>
    <t>宜昌市夷陵区社会工作服务中心</t>
  </si>
  <si>
    <t>14205003003001259</t>
  </si>
  <si>
    <t>文字综合岗</t>
  </si>
  <si>
    <t>主要从事办公室综合文字、政策研究、文件起草等工作。</t>
  </si>
  <si>
    <r>
      <rPr>
        <sz val="12"/>
        <rFont val="方正仿宋_GBK"/>
        <charset val="134"/>
      </rPr>
      <t>本科：</t>
    </r>
    <r>
      <rPr>
        <sz val="12"/>
        <rFont val="Times New Roman"/>
        <charset val="134"/>
      </rPr>
      <t>030101K</t>
    </r>
    <r>
      <rPr>
        <sz val="12"/>
        <rFont val="方正仿宋_GBK"/>
        <charset val="134"/>
      </rPr>
      <t>法学</t>
    </r>
    <r>
      <rPr>
        <sz val="12"/>
        <rFont val="Times New Roman"/>
        <charset val="134"/>
      </rPr>
      <t xml:space="preserve">   030301</t>
    </r>
    <r>
      <rPr>
        <sz val="12"/>
        <rFont val="方正仿宋_GBK"/>
        <charset val="134"/>
      </rPr>
      <t>社会学</t>
    </r>
    <r>
      <rPr>
        <sz val="12"/>
        <rFont val="Times New Roman"/>
        <charset val="134"/>
      </rPr>
      <t xml:space="preserve">   050101</t>
    </r>
    <r>
      <rPr>
        <sz val="12"/>
        <rFont val="方正仿宋_GBK"/>
        <charset val="134"/>
      </rPr>
      <t>汉语言文学</t>
    </r>
    <r>
      <rPr>
        <sz val="12"/>
        <rFont val="Times New Roman"/>
        <charset val="134"/>
      </rPr>
      <t xml:space="preserve">  050301</t>
    </r>
    <r>
      <rPr>
        <sz val="12"/>
        <rFont val="方正仿宋_GBK"/>
        <charset val="134"/>
      </rPr>
      <t>新闻学</t>
    </r>
    <r>
      <rPr>
        <sz val="12"/>
        <rFont val="Times New Roman"/>
        <charset val="134"/>
      </rPr>
      <t xml:space="preserve">  120402</t>
    </r>
    <r>
      <rPr>
        <sz val="12"/>
        <rFont val="方正仿宋_GBK"/>
        <charset val="134"/>
      </rPr>
      <t>行政管理</t>
    </r>
    <r>
      <rPr>
        <sz val="12"/>
        <rFont val="Times New Roman"/>
        <charset val="134"/>
      </rPr>
      <t xml:space="preserve">
</t>
    </r>
    <r>
      <rPr>
        <sz val="12"/>
        <rFont val="方正仿宋_GBK"/>
        <charset val="134"/>
      </rPr>
      <t>研究生：</t>
    </r>
    <r>
      <rPr>
        <sz val="12"/>
        <rFont val="Times New Roman"/>
        <charset val="134"/>
      </rPr>
      <t>030101</t>
    </r>
    <r>
      <rPr>
        <sz val="12"/>
        <rFont val="方正仿宋_GBK"/>
        <charset val="134"/>
      </rPr>
      <t>法学理论</t>
    </r>
    <r>
      <rPr>
        <sz val="12"/>
        <rFont val="Times New Roman"/>
        <charset val="134"/>
      </rPr>
      <t xml:space="preserve">  030301</t>
    </r>
    <r>
      <rPr>
        <sz val="12"/>
        <rFont val="方正仿宋_GBK"/>
        <charset val="134"/>
      </rPr>
      <t>社会学</t>
    </r>
    <r>
      <rPr>
        <sz val="12"/>
        <rFont val="Times New Roman"/>
        <charset val="134"/>
      </rPr>
      <t xml:space="preserve"> 030300</t>
    </r>
    <r>
      <rPr>
        <sz val="12"/>
        <rFont val="方正仿宋_GBK"/>
        <charset val="134"/>
      </rPr>
      <t>社会学</t>
    </r>
    <r>
      <rPr>
        <sz val="12"/>
        <rFont val="Times New Roman"/>
        <charset val="134"/>
      </rPr>
      <t xml:space="preserve"> 050102</t>
    </r>
    <r>
      <rPr>
        <sz val="12"/>
        <rFont val="方正仿宋_GBK"/>
        <charset val="134"/>
      </rPr>
      <t>语言学及应用语言学</t>
    </r>
    <r>
      <rPr>
        <sz val="12"/>
        <rFont val="Times New Roman"/>
        <charset val="134"/>
      </rPr>
      <t xml:space="preserve">   050301</t>
    </r>
    <r>
      <rPr>
        <sz val="12"/>
        <rFont val="方正仿宋_GBK"/>
        <charset val="134"/>
      </rPr>
      <t>新闻学</t>
    </r>
    <r>
      <rPr>
        <sz val="12"/>
        <rFont val="Times New Roman"/>
        <charset val="134"/>
      </rPr>
      <t xml:space="preserve">  120401</t>
    </r>
    <r>
      <rPr>
        <sz val="12"/>
        <rFont val="方正仿宋_GBK"/>
        <charset val="134"/>
      </rPr>
      <t>行政管理</t>
    </r>
  </si>
  <si>
    <t>宜昌市夷陵区医疗保障局</t>
  </si>
  <si>
    <t>宜昌市夷陵区医疗保障服务中心</t>
  </si>
  <si>
    <t>14205003004001260</t>
  </si>
  <si>
    <t>主要从事综合协调、办文办会、文秘相关工作。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</si>
  <si>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050107T</t>
    </r>
    <r>
      <rPr>
        <sz val="12"/>
        <rFont val="方正仿宋_GBK"/>
        <charset val="134"/>
      </rPr>
      <t>秘书学、</t>
    </r>
    <r>
      <rPr>
        <sz val="12"/>
        <rFont val="Times New Roman"/>
        <charset val="134"/>
      </rPr>
      <t>050301</t>
    </r>
    <r>
      <rPr>
        <sz val="12"/>
        <rFont val="方正仿宋_GBK"/>
        <charset val="134"/>
      </rPr>
      <t>新闻学、</t>
    </r>
    <r>
      <rPr>
        <sz val="12"/>
        <rFont val="Times New Roman"/>
        <charset val="134"/>
      </rPr>
      <t>120401</t>
    </r>
    <r>
      <rPr>
        <sz val="12"/>
        <rFont val="方正仿宋_GBK"/>
        <charset val="134"/>
      </rPr>
      <t>公共事业管理、</t>
    </r>
    <r>
      <rPr>
        <sz val="12"/>
        <rFont val="Times New Roman"/>
        <charset val="134"/>
      </rPr>
      <t>120402</t>
    </r>
    <r>
      <rPr>
        <sz val="12"/>
        <rFont val="方正仿宋_GBK"/>
        <charset val="134"/>
      </rPr>
      <t>行政管理</t>
    </r>
    <r>
      <rPr>
        <sz val="12"/>
        <rFont val="Times New Roman"/>
        <charset val="134"/>
      </rPr>
      <t xml:space="preserve">
</t>
    </r>
    <r>
      <rPr>
        <sz val="12"/>
        <rFont val="方正仿宋_GBK"/>
        <charset val="134"/>
      </rPr>
      <t>研究生：</t>
    </r>
    <r>
      <rPr>
        <sz val="12"/>
        <rFont val="Times New Roman"/>
        <charset val="134"/>
      </rPr>
      <t>120401</t>
    </r>
    <r>
      <rPr>
        <sz val="12"/>
        <rFont val="方正仿宋_GBK"/>
        <charset val="134"/>
      </rPr>
      <t>行政管理、</t>
    </r>
    <r>
      <rPr>
        <sz val="12"/>
        <rFont val="Times New Roman"/>
        <charset val="134"/>
      </rPr>
      <t>0501Z5</t>
    </r>
    <r>
      <rPr>
        <sz val="12"/>
        <rFont val="方正仿宋_GBK"/>
        <charset val="134"/>
      </rPr>
      <t>秘书学、</t>
    </r>
    <r>
      <rPr>
        <sz val="12"/>
        <rFont val="Times New Roman"/>
        <charset val="134"/>
      </rPr>
      <t>050103</t>
    </r>
    <r>
      <rPr>
        <sz val="12"/>
        <rFont val="方正仿宋_GBK"/>
        <charset val="134"/>
      </rPr>
      <t>汉语言文字学、</t>
    </r>
    <r>
      <rPr>
        <sz val="12"/>
        <rFont val="Times New Roman"/>
        <charset val="134"/>
      </rPr>
      <t>050301</t>
    </r>
    <r>
      <rPr>
        <sz val="12"/>
        <rFont val="方正仿宋_GBK"/>
        <charset val="134"/>
      </rPr>
      <t>新闻学、</t>
    </r>
    <r>
      <rPr>
        <sz val="12"/>
        <rFont val="Times New Roman"/>
        <charset val="134"/>
      </rPr>
      <t>120400</t>
    </r>
    <r>
      <rPr>
        <sz val="12"/>
        <rFont val="方正仿宋_GBK"/>
        <charset val="134"/>
      </rPr>
      <t>公共管理学</t>
    </r>
    <r>
      <rPr>
        <sz val="12"/>
        <rFont val="Times New Roman"/>
        <charset val="134"/>
      </rPr>
      <t xml:space="preserve">
</t>
    </r>
  </si>
  <si>
    <t>宜昌市夷陵区财政局</t>
  </si>
  <si>
    <t>宜昌市夷陵区乡镇财政所</t>
  </si>
  <si>
    <t>14205003001001261</t>
  </si>
  <si>
    <t>主要从事乡镇财务管理、会计核算等工作。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</si>
  <si>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020201K</t>
    </r>
    <r>
      <rPr>
        <sz val="12"/>
        <rFont val="方正仿宋_GBK"/>
        <charset val="134"/>
      </rPr>
      <t>财政学、</t>
    </r>
    <r>
      <rPr>
        <sz val="12"/>
        <rFont val="Times New Roman"/>
        <charset val="134"/>
      </rPr>
      <t>020202</t>
    </r>
    <r>
      <rPr>
        <sz val="12"/>
        <rFont val="方正仿宋_GBK"/>
        <charset val="134"/>
      </rPr>
      <t>税收学、</t>
    </r>
    <r>
      <rPr>
        <sz val="12"/>
        <rFont val="Times New Roman"/>
        <charset val="134"/>
      </rPr>
      <t>0204</t>
    </r>
    <r>
      <rPr>
        <sz val="12"/>
        <rFont val="方正仿宋_GBK"/>
        <charset val="134"/>
      </rPr>
      <t>经济与贸易类</t>
    </r>
    <r>
      <rPr>
        <sz val="12"/>
        <rFont val="Times New Roman"/>
        <charset val="134"/>
      </rPr>
      <t xml:space="preserve">
</t>
    </r>
    <r>
      <rPr>
        <sz val="12"/>
        <rFont val="方正仿宋_GBK"/>
        <charset val="134"/>
      </rPr>
      <t>研究生：</t>
    </r>
    <r>
      <rPr>
        <sz val="12"/>
        <rFont val="Times New Roman"/>
        <charset val="134"/>
      </rPr>
      <t>125300</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1202Z1</t>
    </r>
    <r>
      <rPr>
        <sz val="12"/>
        <rFont val="方正仿宋_GBK"/>
        <charset val="134"/>
      </rPr>
      <t>财务学、</t>
    </r>
    <r>
      <rPr>
        <sz val="12"/>
        <rFont val="Times New Roman"/>
        <charset val="134"/>
      </rPr>
      <t>020203</t>
    </r>
    <r>
      <rPr>
        <sz val="12"/>
        <rFont val="方正仿宋_GBK"/>
        <charset val="134"/>
      </rPr>
      <t>财政学、</t>
    </r>
    <r>
      <rPr>
        <sz val="12"/>
        <rFont val="Times New Roman"/>
        <charset val="134"/>
      </rPr>
      <t>0202Z1</t>
    </r>
    <r>
      <rPr>
        <sz val="12"/>
        <rFont val="方正仿宋_GBK"/>
        <charset val="134"/>
      </rPr>
      <t>税收学、</t>
    </r>
    <r>
      <rPr>
        <sz val="12"/>
        <rFont val="Times New Roman"/>
        <charset val="134"/>
      </rPr>
      <t>0202Z2</t>
    </r>
    <r>
      <rPr>
        <sz val="12"/>
        <rFont val="方正仿宋_GBK"/>
        <charset val="134"/>
      </rPr>
      <t>税收学、</t>
    </r>
    <r>
      <rPr>
        <sz val="12"/>
        <rFont val="Times New Roman"/>
        <charset val="134"/>
      </rPr>
      <t>0202Z6</t>
    </r>
    <r>
      <rPr>
        <sz val="12"/>
        <rFont val="方正仿宋_GBK"/>
        <charset val="134"/>
      </rPr>
      <t>税收学、</t>
    </r>
    <r>
      <rPr>
        <sz val="12"/>
        <rFont val="Times New Roman"/>
        <charset val="134"/>
      </rPr>
      <t>0202Z9</t>
    </r>
    <r>
      <rPr>
        <sz val="12"/>
        <rFont val="方正仿宋_GBK"/>
        <charset val="134"/>
      </rPr>
      <t>税收学、</t>
    </r>
    <r>
      <rPr>
        <sz val="12"/>
        <rFont val="Times New Roman"/>
        <charset val="134"/>
      </rPr>
      <t>0202Z1</t>
    </r>
    <r>
      <rPr>
        <sz val="12"/>
        <rFont val="方正仿宋_GBK"/>
        <charset val="134"/>
      </rPr>
      <t>税务学、</t>
    </r>
    <r>
      <rPr>
        <sz val="12"/>
        <rFont val="Times New Roman"/>
        <charset val="134"/>
      </rPr>
      <t>025300</t>
    </r>
    <r>
      <rPr>
        <sz val="12"/>
        <rFont val="方正仿宋_GBK"/>
        <charset val="134"/>
      </rPr>
      <t>税务、</t>
    </r>
    <r>
      <rPr>
        <sz val="12"/>
        <rFont val="Times New Roman"/>
        <charset val="134"/>
      </rPr>
      <t>020206</t>
    </r>
    <r>
      <rPr>
        <sz val="12"/>
        <rFont val="方正仿宋_GBK"/>
        <charset val="134"/>
      </rPr>
      <t>国际贸易学</t>
    </r>
  </si>
  <si>
    <t>宜昌市夷陵区司法局</t>
  </si>
  <si>
    <t>宜昌市夷陵区公共法律服务中心</t>
  </si>
  <si>
    <t>14205003005001262</t>
  </si>
  <si>
    <t>公共法律服务岗</t>
  </si>
  <si>
    <t>主要从事法律援助、公共法律服务等工作。</t>
  </si>
  <si>
    <r>
      <rPr>
        <sz val="12"/>
        <rFont val="方正仿宋_GBK"/>
        <charset val="134"/>
      </rPr>
      <t>本科：</t>
    </r>
    <r>
      <rPr>
        <sz val="12"/>
        <rFont val="Times New Roman"/>
        <charset val="134"/>
      </rPr>
      <t>030101K</t>
    </r>
    <r>
      <rPr>
        <sz val="12"/>
        <rFont val="方正仿宋_GBK"/>
        <charset val="134"/>
      </rPr>
      <t>法学、</t>
    </r>
    <r>
      <rPr>
        <sz val="12"/>
        <rFont val="Times New Roman"/>
        <charset val="134"/>
      </rPr>
      <t>030109TK</t>
    </r>
    <r>
      <rPr>
        <sz val="12"/>
        <rFont val="方正仿宋_GBK"/>
        <charset val="134"/>
      </rPr>
      <t>国际法</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</si>
  <si>
    <t>宜昌市夷陵区市场监督管理局</t>
  </si>
  <si>
    <t>宜昌市夷陵区乡镇市场监督管理所</t>
  </si>
  <si>
    <t>14205003006001263</t>
  </si>
  <si>
    <r>
      <rPr>
        <sz val="12"/>
        <rFont val="方正仿宋_GBK"/>
        <charset val="134"/>
      </rPr>
      <t>市场监管岗</t>
    </r>
    <r>
      <rPr>
        <sz val="12"/>
        <rFont val="Times New Roman"/>
        <charset val="134"/>
      </rPr>
      <t>1</t>
    </r>
  </si>
  <si>
    <t>主要从事食品药品安全、产品质量、特种设备安全监督管理及市场监督管理科技与信息化建设等工作。</t>
  </si>
  <si>
    <r>
      <rPr>
        <sz val="12"/>
        <rFont val="方正仿宋_GBK"/>
        <charset val="134"/>
      </rPr>
      <t>本科：</t>
    </r>
    <r>
      <rPr>
        <sz val="12"/>
        <rFont val="Times New Roman"/>
        <charset val="134"/>
      </rPr>
      <t>120601</t>
    </r>
    <r>
      <rPr>
        <sz val="12"/>
        <rFont val="方正仿宋_GBK"/>
        <charset val="134"/>
      </rPr>
      <t>物流管理、</t>
    </r>
    <r>
      <rPr>
        <sz val="12"/>
        <rFont val="Times New Roman"/>
        <charset val="134"/>
      </rPr>
      <t>120102</t>
    </r>
    <r>
      <rPr>
        <sz val="12"/>
        <rFont val="方正仿宋_GBK"/>
        <charset val="134"/>
      </rPr>
      <t>信息管理与信息系统</t>
    </r>
    <r>
      <rPr>
        <sz val="12"/>
        <rFont val="Times New Roman"/>
        <charset val="134"/>
      </rPr>
      <t xml:space="preserve">
</t>
    </r>
    <r>
      <rPr>
        <sz val="12"/>
        <rFont val="方正仿宋_GBK"/>
        <charset val="134"/>
      </rPr>
      <t>研究生：</t>
    </r>
    <r>
      <rPr>
        <sz val="12"/>
        <rFont val="Times New Roman"/>
        <charset val="134"/>
      </rPr>
      <t>0823Z2</t>
    </r>
    <r>
      <rPr>
        <sz val="12"/>
        <rFont val="方正仿宋_GBK"/>
        <charset val="134"/>
      </rPr>
      <t>物流管理、</t>
    </r>
    <r>
      <rPr>
        <sz val="12"/>
        <rFont val="Times New Roman"/>
        <charset val="134"/>
      </rPr>
      <t>1205</t>
    </r>
    <r>
      <rPr>
        <sz val="12"/>
        <rFont val="方正仿宋_GBK"/>
        <charset val="134"/>
      </rPr>
      <t>信息资源管理</t>
    </r>
  </si>
  <si>
    <t>14205003006001264</t>
  </si>
  <si>
    <r>
      <rPr>
        <sz val="12"/>
        <rFont val="方正仿宋_GBK"/>
        <charset val="134"/>
      </rPr>
      <t>市场监管岗</t>
    </r>
    <r>
      <rPr>
        <sz val="12"/>
        <rFont val="Times New Roman"/>
        <charset val="134"/>
      </rPr>
      <t>2</t>
    </r>
  </si>
  <si>
    <t>主要从事市场监管综合工作。</t>
  </si>
  <si>
    <r>
      <rPr>
        <sz val="12"/>
        <rFont val="方正仿宋_GBK"/>
        <charset val="134"/>
      </rPr>
      <t>本科：</t>
    </r>
    <r>
      <rPr>
        <sz val="12"/>
        <rFont val="Times New Roman"/>
        <charset val="134"/>
      </rPr>
      <t>120103</t>
    </r>
    <r>
      <rPr>
        <sz val="12"/>
        <rFont val="方正仿宋_GBK"/>
        <charset val="134"/>
      </rPr>
      <t>工程管理、</t>
    </r>
    <r>
      <rPr>
        <sz val="12"/>
        <rFont val="Times New Roman"/>
        <charset val="134"/>
      </rPr>
      <t>120201K</t>
    </r>
    <r>
      <rPr>
        <sz val="12"/>
        <rFont val="方正仿宋_GBK"/>
        <charset val="134"/>
      </rPr>
      <t>工商管理</t>
    </r>
    <r>
      <rPr>
        <sz val="12"/>
        <rFont val="Times New Roman"/>
        <charset val="134"/>
      </rPr>
      <t xml:space="preserve">
</t>
    </r>
    <r>
      <rPr>
        <sz val="12"/>
        <rFont val="方正仿宋_GBK"/>
        <charset val="134"/>
      </rPr>
      <t>研究生：</t>
    </r>
    <r>
      <rPr>
        <sz val="12"/>
        <rFont val="Times New Roman"/>
        <charset val="134"/>
      </rPr>
      <t>1256</t>
    </r>
    <r>
      <rPr>
        <sz val="12"/>
        <rFont val="方正仿宋_GBK"/>
        <charset val="134"/>
      </rPr>
      <t>工程管理、</t>
    </r>
    <r>
      <rPr>
        <sz val="12"/>
        <rFont val="Times New Roman"/>
        <charset val="134"/>
      </rPr>
      <t>1202</t>
    </r>
    <r>
      <rPr>
        <sz val="12"/>
        <rFont val="方正仿宋_GBK"/>
        <charset val="134"/>
      </rPr>
      <t>工商管理学</t>
    </r>
  </si>
  <si>
    <t>14205003006001265</t>
  </si>
  <si>
    <t>信息宣传岗</t>
  </si>
  <si>
    <t>主要从事市场监管信息宣传综合工作。</t>
  </si>
  <si>
    <r>
      <rPr>
        <sz val="12"/>
        <rFont val="方正仿宋_GBK"/>
        <charset val="134"/>
      </rPr>
      <t>本科：</t>
    </r>
    <r>
      <rPr>
        <sz val="12"/>
        <rFont val="Times New Roman"/>
        <charset val="134"/>
      </rPr>
      <t>050301</t>
    </r>
    <r>
      <rPr>
        <sz val="12"/>
        <rFont val="方正仿宋_GBK"/>
        <charset val="134"/>
      </rPr>
      <t>新闻学、</t>
    </r>
    <r>
      <rPr>
        <sz val="12"/>
        <rFont val="Times New Roman"/>
        <charset val="134"/>
      </rPr>
      <t>050302</t>
    </r>
    <r>
      <rPr>
        <sz val="12"/>
        <rFont val="方正仿宋_GBK"/>
        <charset val="134"/>
      </rPr>
      <t>广播电视学、</t>
    </r>
    <r>
      <rPr>
        <sz val="12"/>
        <rFont val="Times New Roman"/>
        <charset val="134"/>
      </rPr>
      <t>050304</t>
    </r>
    <r>
      <rPr>
        <sz val="12"/>
        <rFont val="方正仿宋_GBK"/>
        <charset val="134"/>
      </rPr>
      <t>传播学、</t>
    </r>
    <r>
      <rPr>
        <sz val="12"/>
        <rFont val="Times New Roman"/>
        <charset val="134"/>
      </rPr>
      <t>050306T</t>
    </r>
    <r>
      <rPr>
        <sz val="12"/>
        <rFont val="方正仿宋_GBK"/>
        <charset val="134"/>
      </rPr>
      <t>网络与新媒体</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</si>
  <si>
    <t>湖北西塞国国家森林公园管理处</t>
  </si>
  <si>
    <t>宜昌市夷陵区樟村坪林场</t>
  </si>
  <si>
    <t>14205003007001266</t>
  </si>
  <si>
    <t>主要从事财务、会计等相关工作。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</si>
  <si>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</si>
  <si>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14205003007001267</t>
  </si>
  <si>
    <t>林业信息岗</t>
  </si>
  <si>
    <t>主要从事林业数字化监测、管理及分析等相关工作。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</si>
  <si>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080902</t>
    </r>
    <r>
      <rPr>
        <sz val="12"/>
        <rFont val="方正仿宋_GBK"/>
        <charset val="134"/>
      </rPr>
      <t>软件工程、</t>
    </r>
    <r>
      <rPr>
        <sz val="12"/>
        <rFont val="Times New Roman"/>
        <charset val="134"/>
      </rPr>
      <t>080907T</t>
    </r>
    <r>
      <rPr>
        <sz val="12"/>
        <rFont val="方正仿宋_GBK"/>
        <charset val="134"/>
      </rPr>
      <t>智能科学与技术</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</si>
  <si>
    <t>宜昌市夷陵区教育局</t>
  </si>
  <si>
    <t>宜昌市夷陵区分乡镇分乡初级中学</t>
  </si>
  <si>
    <t>12级（初级助理级）</t>
  </si>
  <si>
    <t>14205003010001268</t>
  </si>
  <si>
    <t>初中语文教师</t>
  </si>
  <si>
    <t>从事初中语文教学等工作。</t>
  </si>
  <si>
    <t>本科：050101汉语言文学、050102汉语言、050103汉语国际教育、040101教育学、0503新闻传播学类
研究生：0401教育学、0501中国语言文学、0503新闻传播学、0552新闻与传播、0453国际中文教育</t>
  </si>
  <si>
    <t>38周岁及以下</t>
  </si>
  <si>
    <t>持有初中及以上学段语文教师资格证（有效期内）。报名时未取得教师资格证者可凭相应学段《中小学教师资格考试合格证明》或《师范生教师职业能力证书》先报名参加考试；聘用时须取得相应学段教师资格证，否则取消聘用。</t>
  </si>
  <si>
    <t>中小学教师类（D）</t>
  </si>
  <si>
    <t>中学教师类（D2）</t>
  </si>
  <si>
    <t>宜昌市夷陵区龙泉镇龙泉初级中学</t>
  </si>
  <si>
    <t>14205003010002269</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</si>
  <si>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040101</t>
    </r>
    <r>
      <rPr>
        <sz val="12"/>
        <rFont val="方正仿宋_GBK"/>
        <charset val="134"/>
      </rPr>
      <t>教育学、</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新闻与传播、0453国际中文教育</t>
    </r>
  </si>
  <si>
    <t>宜昌市上海中学（宜昌市夷陵区实验初中教育集团锦江校区）</t>
  </si>
  <si>
    <t>14205003010003270</t>
  </si>
  <si>
    <t>初中数学教师</t>
  </si>
  <si>
    <t>从事初中数学教学等工作。</t>
  </si>
  <si>
    <r>
      <rPr>
        <sz val="12"/>
        <rFont val="方正仿宋_GBK"/>
        <charset val="134"/>
      </rP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0252</t>
    </r>
    <r>
      <rPr>
        <sz val="12"/>
        <rFont val="方正仿宋_GBK"/>
        <charset val="134"/>
      </rPr>
      <t>应用统计、</t>
    </r>
    <r>
      <rPr>
        <sz val="12"/>
        <rFont val="Times New Roman"/>
        <charset val="134"/>
      </rPr>
      <t>045104</t>
    </r>
    <r>
      <rPr>
        <sz val="12"/>
        <rFont val="方正仿宋_GBK"/>
        <charset val="134"/>
      </rPr>
      <t>学科教学（数学）</t>
    </r>
  </si>
  <si>
    <t>持有初中及以上学段数学教师资格证（有效期内）。报名时未取得教师资格证者可凭相应学段《中小学教师资格考试合格证明》或《师范生教师职业能力证书》先报名参加考试；聘用时须取得相应学段教师资格证，否则取消聘用。</t>
  </si>
  <si>
    <t>宜昌市夷陵区东湖初级中学</t>
  </si>
  <si>
    <t>14205003010004271</t>
  </si>
  <si>
    <t>14205003010002272</t>
  </si>
  <si>
    <t>宜昌市夷陵区邓村乡初级中学</t>
  </si>
  <si>
    <t>14205003010005273</t>
  </si>
  <si>
    <t>宜昌市夷陵区三斗坪镇三峡初级中学</t>
  </si>
  <si>
    <t>14205003010006274</t>
  </si>
  <si>
    <t>14205003010005275</t>
  </si>
  <si>
    <t>初中英语教师</t>
  </si>
  <si>
    <t>从事初中英语教学等工作。</t>
  </si>
  <si>
    <r>
      <rPr>
        <sz val="12"/>
        <rFont val="方正仿宋_GBK"/>
        <charset val="134"/>
      </rPr>
      <t>本科：</t>
    </r>
    <r>
      <rPr>
        <sz val="12"/>
        <rFont val="Times New Roman"/>
        <charset val="134"/>
      </rPr>
      <t>050201</t>
    </r>
    <r>
      <rPr>
        <sz val="12"/>
        <rFont val="方正仿宋_GBK"/>
        <charset val="134"/>
      </rPr>
      <t>英语、</t>
    </r>
    <r>
      <rPr>
        <sz val="12"/>
        <rFont val="Times New Roman"/>
        <charset val="134"/>
      </rPr>
      <t>050261</t>
    </r>
    <r>
      <rPr>
        <sz val="12"/>
        <rFont val="方正仿宋_GBK"/>
        <charset val="134"/>
      </rPr>
      <t>翻译、</t>
    </r>
    <r>
      <rPr>
        <sz val="12"/>
        <rFont val="Times New Roman"/>
        <charset val="134"/>
      </rPr>
      <t>050262</t>
    </r>
    <r>
      <rPr>
        <sz val="12"/>
        <rFont val="方正仿宋_GBK"/>
        <charset val="134"/>
      </rPr>
      <t>商务英语</t>
    </r>
    <r>
      <rPr>
        <sz val="12"/>
        <rFont val="Times New Roman"/>
        <charset val="134"/>
      </rPr>
      <t xml:space="preserve">
</t>
    </r>
    <r>
      <rPr>
        <sz val="12"/>
        <rFont val="方正仿宋_GBK"/>
        <charset val="134"/>
      </rPr>
      <t>研究生：</t>
    </r>
    <r>
      <rPr>
        <sz val="12"/>
        <rFont val="Times New Roman"/>
        <charset val="134"/>
      </rPr>
      <t>050201</t>
    </r>
    <r>
      <rPr>
        <sz val="12"/>
        <rFont val="方正仿宋_GBK"/>
        <charset val="134"/>
      </rPr>
      <t>英语语言文学、</t>
    </r>
    <r>
      <rPr>
        <sz val="12"/>
        <rFont val="Times New Roman"/>
        <charset val="134"/>
      </rPr>
      <t>055101</t>
    </r>
    <r>
      <rPr>
        <sz val="12"/>
        <rFont val="方正仿宋_GBK"/>
        <charset val="134"/>
      </rPr>
      <t>英语笔译、</t>
    </r>
    <r>
      <rPr>
        <sz val="12"/>
        <rFont val="Times New Roman"/>
        <charset val="134"/>
      </rPr>
      <t>055102</t>
    </r>
    <r>
      <rPr>
        <sz val="12"/>
        <rFont val="方正仿宋_GBK"/>
        <charset val="134"/>
      </rPr>
      <t>英语口译、</t>
    </r>
    <r>
      <rPr>
        <sz val="12"/>
        <rFont val="Times New Roman"/>
        <charset val="134"/>
      </rPr>
      <t>045108</t>
    </r>
    <r>
      <rPr>
        <sz val="12"/>
        <rFont val="方正仿宋_GBK"/>
        <charset val="134"/>
      </rPr>
      <t>学科教学（英语）</t>
    </r>
  </si>
  <si>
    <t>持有初中及以上学段英语教师资格证（有效期内）。报名时未取得教师资格证者可凭相应学段《中小学教师资格考试合格证明》或《师范生教师职业能力证书》先报名参加考试；聘用时须取得相应学段教师资格证，否则取消聘用。</t>
  </si>
  <si>
    <t>14205003010002276</t>
  </si>
  <si>
    <t>14205003010003277</t>
  </si>
  <si>
    <t>初中物理教师</t>
  </si>
  <si>
    <t>从事初中物理教学等工作。</t>
  </si>
  <si>
    <r>
      <rPr>
        <sz val="12"/>
        <rFont val="方正仿宋_GBK"/>
        <charset val="134"/>
      </rPr>
      <t>本科：</t>
    </r>
    <r>
      <rPr>
        <sz val="12"/>
        <rFont val="Times New Roman"/>
        <charset val="134"/>
      </rPr>
      <t>0702</t>
    </r>
    <r>
      <rPr>
        <sz val="12"/>
        <rFont val="方正仿宋_GBK"/>
        <charset val="134"/>
      </rPr>
      <t>物理学类、</t>
    </r>
    <r>
      <rPr>
        <sz val="12"/>
        <rFont val="Times New Roman"/>
        <charset val="134"/>
      </rPr>
      <t>0704</t>
    </r>
    <r>
      <rPr>
        <sz val="12"/>
        <rFont val="方正仿宋_GBK"/>
        <charset val="134"/>
      </rPr>
      <t>天文学类、</t>
    </r>
    <r>
      <rPr>
        <sz val="12"/>
        <rFont val="Times New Roman"/>
        <charset val="134"/>
      </rPr>
      <t>0708</t>
    </r>
    <r>
      <rPr>
        <sz val="12"/>
        <rFont val="方正仿宋_GBK"/>
        <charset val="134"/>
      </rPr>
      <t>地球物理学类、</t>
    </r>
    <r>
      <rPr>
        <sz val="12"/>
        <rFont val="Times New Roman"/>
        <charset val="134"/>
      </rPr>
      <t>0801</t>
    </r>
    <r>
      <rPr>
        <sz val="12"/>
        <rFont val="方正仿宋_GBK"/>
        <charset val="134"/>
      </rPr>
      <t>力学类、</t>
    </r>
    <r>
      <rPr>
        <sz val="12"/>
        <rFont val="Times New Roman"/>
        <charset val="134"/>
      </rPr>
      <t>0802</t>
    </r>
    <r>
      <rPr>
        <sz val="12"/>
        <rFont val="方正仿宋_GBK"/>
        <charset val="134"/>
      </rPr>
      <t>机械类、</t>
    </r>
    <r>
      <rPr>
        <sz val="12"/>
        <rFont val="Times New Roman"/>
        <charset val="134"/>
      </rPr>
      <t>0803</t>
    </r>
    <r>
      <rPr>
        <sz val="12"/>
        <rFont val="方正仿宋_GBK"/>
        <charset val="134"/>
      </rPr>
      <t>仪器类、</t>
    </r>
    <r>
      <rPr>
        <sz val="12"/>
        <rFont val="Times New Roman"/>
        <charset val="134"/>
      </rPr>
      <t>0804</t>
    </r>
    <r>
      <rPr>
        <sz val="12"/>
        <rFont val="方正仿宋_GBK"/>
        <charset val="134"/>
      </rPr>
      <t>材料类、</t>
    </r>
    <r>
      <rPr>
        <sz val="12"/>
        <rFont val="Times New Roman"/>
        <charset val="134"/>
      </rPr>
      <t>0805</t>
    </r>
    <r>
      <rPr>
        <sz val="12"/>
        <rFont val="方正仿宋_GBK"/>
        <charset val="134"/>
      </rPr>
      <t>能源动力类、</t>
    </r>
    <r>
      <rPr>
        <sz val="12"/>
        <rFont val="Times New Roman"/>
        <charset val="134"/>
      </rPr>
      <t>0806</t>
    </r>
    <r>
      <rPr>
        <sz val="12"/>
        <rFont val="方正仿宋_GBK"/>
        <charset val="134"/>
      </rPr>
      <t>电气类、</t>
    </r>
    <r>
      <rPr>
        <sz val="12"/>
        <rFont val="Times New Roman"/>
        <charset val="134"/>
      </rPr>
      <t>0807</t>
    </r>
    <r>
      <rPr>
        <sz val="12"/>
        <rFont val="方正仿宋_GBK"/>
        <charset val="134"/>
      </rPr>
      <t>电子信息类、</t>
    </r>
    <r>
      <rPr>
        <sz val="12"/>
        <rFont val="Times New Roman"/>
        <charset val="134"/>
      </rPr>
      <t>0808</t>
    </r>
    <r>
      <rPr>
        <sz val="12"/>
        <rFont val="方正仿宋_GBK"/>
        <charset val="134"/>
      </rPr>
      <t>自动化类</t>
    </r>
    <r>
      <rPr>
        <sz val="12"/>
        <rFont val="Times New Roman"/>
        <charset val="134"/>
      </rPr>
      <t xml:space="preserve">
</t>
    </r>
    <r>
      <rPr>
        <sz val="12"/>
        <rFont val="方正仿宋_GBK"/>
        <charset val="134"/>
      </rPr>
      <t>研究生：</t>
    </r>
    <r>
      <rPr>
        <sz val="12"/>
        <rFont val="Times New Roman"/>
        <charset val="134"/>
      </rPr>
      <t>0702</t>
    </r>
    <r>
      <rPr>
        <sz val="12"/>
        <rFont val="方正仿宋_GBK"/>
        <charset val="134"/>
      </rPr>
      <t>物理学、</t>
    </r>
    <r>
      <rPr>
        <sz val="12"/>
        <rFont val="Times New Roman"/>
        <charset val="134"/>
      </rPr>
      <t>0704</t>
    </r>
    <r>
      <rPr>
        <sz val="12"/>
        <rFont val="方正仿宋_GBK"/>
        <charset val="134"/>
      </rPr>
      <t>天文学、</t>
    </r>
    <r>
      <rPr>
        <sz val="12"/>
        <rFont val="Times New Roman"/>
        <charset val="134"/>
      </rPr>
      <t>0708</t>
    </r>
    <r>
      <rPr>
        <sz val="12"/>
        <rFont val="方正仿宋_GBK"/>
        <charset val="134"/>
      </rPr>
      <t>地球物理学、</t>
    </r>
    <r>
      <rPr>
        <sz val="12"/>
        <rFont val="Times New Roman"/>
        <charset val="134"/>
      </rPr>
      <t>0808</t>
    </r>
    <r>
      <rPr>
        <sz val="12"/>
        <rFont val="方正仿宋_GBK"/>
        <charset val="134"/>
      </rPr>
      <t>电气工程、</t>
    </r>
    <r>
      <rPr>
        <sz val="12"/>
        <rFont val="Times New Roman"/>
        <charset val="134"/>
      </rPr>
      <t>0772</t>
    </r>
    <r>
      <rPr>
        <sz val="12"/>
        <rFont val="方正仿宋_GBK"/>
        <charset val="134"/>
      </rPr>
      <t>力学、</t>
    </r>
    <r>
      <rPr>
        <sz val="12"/>
        <rFont val="Times New Roman"/>
        <charset val="134"/>
      </rPr>
      <t>0802</t>
    </r>
    <r>
      <rPr>
        <sz val="12"/>
        <rFont val="方正仿宋_GBK"/>
        <charset val="134"/>
      </rPr>
      <t>机械工程、</t>
    </r>
    <r>
      <rPr>
        <sz val="12"/>
        <rFont val="Times New Roman"/>
        <charset val="134"/>
      </rPr>
      <t>0803</t>
    </r>
    <r>
      <rPr>
        <sz val="12"/>
        <rFont val="方正仿宋_GBK"/>
        <charset val="134"/>
      </rPr>
      <t>光学工程、</t>
    </r>
    <r>
      <rPr>
        <sz val="12"/>
        <rFont val="Times New Roman"/>
        <charset val="134"/>
      </rPr>
      <t>0804</t>
    </r>
    <r>
      <rPr>
        <sz val="12"/>
        <rFont val="方正仿宋_GBK"/>
        <charset val="134"/>
      </rPr>
      <t>仪器科学与技术、</t>
    </r>
    <r>
      <rPr>
        <sz val="12"/>
        <rFont val="Times New Roman"/>
        <charset val="134"/>
      </rPr>
      <t>0805</t>
    </r>
    <r>
      <rPr>
        <sz val="12"/>
        <rFont val="方正仿宋_GBK"/>
        <charset val="134"/>
      </rPr>
      <t>材料科学与工程、</t>
    </r>
    <r>
      <rPr>
        <sz val="12"/>
        <rFont val="Times New Roman"/>
        <charset val="134"/>
      </rPr>
      <t>0807</t>
    </r>
    <r>
      <rPr>
        <sz val="12"/>
        <rFont val="方正仿宋_GBK"/>
        <charset val="134"/>
      </rPr>
      <t>动力工程与工程热物理、</t>
    </r>
    <r>
      <rPr>
        <sz val="12"/>
        <rFont val="Times New Roman"/>
        <charset val="134"/>
      </rPr>
      <t>0809</t>
    </r>
    <r>
      <rPr>
        <sz val="12"/>
        <rFont val="方正仿宋_GBK"/>
        <charset val="134"/>
      </rPr>
      <t>电子科学与技术、</t>
    </r>
    <r>
      <rPr>
        <sz val="12"/>
        <rFont val="Times New Roman"/>
        <charset val="134"/>
      </rPr>
      <t>045105</t>
    </r>
    <r>
      <rPr>
        <sz val="12"/>
        <rFont val="方正仿宋_GBK"/>
        <charset val="134"/>
      </rPr>
      <t>学科教学（物理）</t>
    </r>
  </si>
  <si>
    <t>持有初中及以上学段物理教师资格证（有效期内）。报名时未取得教师资格证者可凭相应学段《中小学教师资格考试合格证明》或《师范生教师职业能力证书》先报名参加考试；聘用时须取得相应学段教师资格证，否则取消聘用。</t>
  </si>
  <si>
    <t>14205003010004278</t>
  </si>
  <si>
    <t>14205003010002279</t>
  </si>
  <si>
    <t>初中化学教师</t>
  </si>
  <si>
    <t>从事初中化学教学等工作。</t>
  </si>
  <si>
    <r>
      <rPr>
        <sz val="12"/>
        <rFont val="方正仿宋_GBK"/>
        <charset val="134"/>
      </rPr>
      <t>本科：</t>
    </r>
    <r>
      <rPr>
        <sz val="12"/>
        <rFont val="Times New Roman"/>
        <charset val="134"/>
      </rPr>
      <t>0703</t>
    </r>
    <r>
      <rPr>
        <sz val="12"/>
        <rFont val="方正仿宋_GBK"/>
        <charset val="134"/>
      </rPr>
      <t>化学类</t>
    </r>
    <r>
      <rPr>
        <sz val="12"/>
        <rFont val="Times New Roman"/>
        <charset val="134"/>
      </rPr>
      <t xml:space="preserve">
</t>
    </r>
    <r>
      <rPr>
        <sz val="12"/>
        <rFont val="方正仿宋_GBK"/>
        <charset val="134"/>
      </rPr>
      <t>研究生：</t>
    </r>
    <r>
      <rPr>
        <sz val="12"/>
        <rFont val="Times New Roman"/>
        <charset val="134"/>
      </rPr>
      <t>0703</t>
    </r>
    <r>
      <rPr>
        <sz val="12"/>
        <rFont val="方正仿宋_GBK"/>
        <charset val="134"/>
      </rPr>
      <t>化学、</t>
    </r>
    <r>
      <rPr>
        <sz val="12"/>
        <rFont val="Times New Roman"/>
        <charset val="134"/>
      </rPr>
      <t>0817</t>
    </r>
    <r>
      <rPr>
        <sz val="12"/>
        <rFont val="方正仿宋_GBK"/>
        <charset val="134"/>
      </rPr>
      <t>化学工程与技术、</t>
    </r>
    <r>
      <rPr>
        <sz val="12"/>
        <rFont val="Times New Roman"/>
        <charset val="134"/>
      </rPr>
      <t>0856</t>
    </r>
    <r>
      <rPr>
        <sz val="12"/>
        <rFont val="方正仿宋_GBK"/>
        <charset val="134"/>
      </rPr>
      <t>材料与化工、</t>
    </r>
    <r>
      <rPr>
        <sz val="12"/>
        <rFont val="Times New Roman"/>
        <charset val="134"/>
      </rPr>
      <t>045106</t>
    </r>
    <r>
      <rPr>
        <sz val="12"/>
        <rFont val="方正仿宋_GBK"/>
        <charset val="134"/>
      </rPr>
      <t>学科教学（化学）</t>
    </r>
  </si>
  <si>
    <t>持有初中及以上学段化学教师资格证（有效期内）。报名时未取得教师资格证者可凭相应学段《中小学教师资格考试合格证明》或《师范生教师职业能力证书》先报名参加考试；聘用时须取得相应学段教师资格证，否则取消聘用。</t>
  </si>
  <si>
    <t>宜昌市夷陵区鸦鹊岭镇初级中学</t>
  </si>
  <si>
    <t>14205003010007280</t>
  </si>
  <si>
    <t>初中地理教师</t>
  </si>
  <si>
    <t>从事初中地理教学等工作。</t>
  </si>
  <si>
    <r>
      <rPr>
        <sz val="12"/>
        <rFont val="方正仿宋_GBK"/>
        <charset val="134"/>
      </rPr>
      <t>本科：</t>
    </r>
    <r>
      <rPr>
        <sz val="12"/>
        <rFont val="Times New Roman"/>
        <charset val="134"/>
      </rPr>
      <t>0704</t>
    </r>
    <r>
      <rPr>
        <sz val="12"/>
        <rFont val="方正仿宋_GBK"/>
        <charset val="134"/>
      </rPr>
      <t>天文学类、</t>
    </r>
    <r>
      <rPr>
        <sz val="12"/>
        <rFont val="Times New Roman"/>
        <charset val="134"/>
      </rPr>
      <t>0705</t>
    </r>
    <r>
      <rPr>
        <sz val="12"/>
        <rFont val="方正仿宋_GBK"/>
        <charset val="134"/>
      </rPr>
      <t>地理科学类、</t>
    </r>
    <r>
      <rPr>
        <sz val="12"/>
        <rFont val="Times New Roman"/>
        <charset val="134"/>
      </rPr>
      <t>0706</t>
    </r>
    <r>
      <rPr>
        <sz val="12"/>
        <rFont val="方正仿宋_GBK"/>
        <charset val="134"/>
      </rPr>
      <t>大气科学类、</t>
    </r>
    <r>
      <rPr>
        <sz val="12"/>
        <rFont val="Times New Roman"/>
        <charset val="134"/>
      </rPr>
      <t>0707</t>
    </r>
    <r>
      <rPr>
        <sz val="12"/>
        <rFont val="方正仿宋_GBK"/>
        <charset val="134"/>
      </rPr>
      <t>海洋科学类、</t>
    </r>
    <r>
      <rPr>
        <sz val="12"/>
        <rFont val="Times New Roman"/>
        <charset val="134"/>
      </rPr>
      <t>0709</t>
    </r>
    <r>
      <rPr>
        <sz val="12"/>
        <rFont val="方正仿宋_GBK"/>
        <charset val="134"/>
      </rPr>
      <t>地质学类、</t>
    </r>
    <r>
      <rPr>
        <sz val="12"/>
        <rFont val="Times New Roman"/>
        <charset val="134"/>
      </rPr>
      <t>0825</t>
    </r>
    <r>
      <rPr>
        <sz val="12"/>
        <rFont val="方正仿宋_GBK"/>
        <charset val="134"/>
      </rPr>
      <t>环境科学与工程类</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0706</t>
    </r>
    <r>
      <rPr>
        <sz val="12"/>
        <rFont val="方正仿宋_GBK"/>
        <charset val="134"/>
      </rPr>
      <t>大气科学、</t>
    </r>
    <r>
      <rPr>
        <sz val="12"/>
        <rFont val="Times New Roman"/>
        <charset val="134"/>
      </rPr>
      <t>0709</t>
    </r>
    <r>
      <rPr>
        <sz val="12"/>
        <rFont val="方正仿宋_GBK"/>
        <charset val="134"/>
      </rPr>
      <t>地质学、</t>
    </r>
    <r>
      <rPr>
        <sz val="12"/>
        <rFont val="Times New Roman"/>
        <charset val="134"/>
      </rPr>
      <t>0751</t>
    </r>
    <r>
      <rPr>
        <sz val="12"/>
        <rFont val="方正仿宋_GBK"/>
        <charset val="134"/>
      </rPr>
      <t>气象、</t>
    </r>
    <r>
      <rPr>
        <sz val="12"/>
        <rFont val="Times New Roman"/>
        <charset val="134"/>
      </rPr>
      <t>045110</t>
    </r>
    <r>
      <rPr>
        <sz val="12"/>
        <rFont val="方正仿宋_GBK"/>
        <charset val="134"/>
      </rPr>
      <t>学科教学（地理）</t>
    </r>
    <r>
      <rPr>
        <sz val="12"/>
        <rFont val="Times New Roman"/>
        <charset val="134"/>
      </rPr>
      <t>0704</t>
    </r>
    <r>
      <rPr>
        <sz val="12"/>
        <rFont val="方正仿宋_GBK"/>
        <charset val="134"/>
      </rPr>
      <t>天文学</t>
    </r>
  </si>
  <si>
    <t>持有初中及以上学段地理教师资格证（有效期内）。报名时未取得教师资格证者可凭相应学段《中小学教师资格考试合格证明》或《师范生教师职业能力证书》先报名参加考试；聘用时须取得相应学段教师资格证，否则取消聘用。</t>
  </si>
  <si>
    <t>14205003010002281</t>
  </si>
  <si>
    <t>初中心理健康教师</t>
  </si>
  <si>
    <t>从事初中心理健康教学等工作。</t>
  </si>
  <si>
    <t>持有初中及以上学段心理健康教师资格证（有效期内）。报名时未取得教师资格证者可凭相应学段《中小学教师资格考试合格证明》或《师范生教师职业能力证书》先报名参加考试；聘用时须取得相应学段教师资格证，否则取消聘用。</t>
  </si>
  <si>
    <t>宜昌市夷陵区卫生健康局</t>
  </si>
  <si>
    <t>宜昌市夷陵区疾病预防控制中心</t>
  </si>
  <si>
    <t>14205003009001282</t>
  </si>
  <si>
    <t>检验检测</t>
  </si>
  <si>
    <t>主要从事医学检验检测工作。</t>
  </si>
  <si>
    <r>
      <rPr>
        <sz val="12"/>
        <rFont val="方正仿宋_GBK"/>
        <charset val="134"/>
      </rPr>
      <t>本科：</t>
    </r>
    <r>
      <rPr>
        <sz val="12"/>
        <rFont val="Times New Roman"/>
        <charset val="134"/>
      </rPr>
      <t>101001</t>
    </r>
    <r>
      <rPr>
        <sz val="12"/>
        <rFont val="方正仿宋_GBK"/>
        <charset val="134"/>
      </rPr>
      <t>医学检验技术</t>
    </r>
    <r>
      <rPr>
        <sz val="12"/>
        <rFont val="Times New Roman"/>
        <charset val="134"/>
      </rPr>
      <t xml:space="preserve">
</t>
    </r>
    <r>
      <rPr>
        <sz val="12"/>
        <rFont val="方正仿宋_GBK"/>
        <charset val="134"/>
      </rPr>
      <t>研究生：</t>
    </r>
    <r>
      <rPr>
        <sz val="12"/>
        <rFont val="Times New Roman"/>
        <charset val="134"/>
      </rPr>
      <t>1010</t>
    </r>
    <r>
      <rPr>
        <sz val="12"/>
        <rFont val="方正仿宋_GBK"/>
        <charset val="134"/>
      </rPr>
      <t>医学技术</t>
    </r>
  </si>
  <si>
    <t>具备对应专业初级及以上专业技术职称。</t>
  </si>
  <si>
    <t>14205003009001283</t>
  </si>
  <si>
    <t>职业卫生监测</t>
  </si>
  <si>
    <t>主要从事矿山作业现场采样，需熟悉采矿工艺流程，能独立开展该行业职业病危害因素识别和评价等。</t>
  </si>
  <si>
    <r>
      <rPr>
        <sz val="12"/>
        <rFont val="方正仿宋_GBK"/>
        <charset val="134"/>
      </rPr>
      <t>本科：</t>
    </r>
    <r>
      <rPr>
        <sz val="12"/>
        <rFont val="Times New Roman"/>
        <charset val="134"/>
      </rPr>
      <t>081501</t>
    </r>
    <r>
      <rPr>
        <sz val="12"/>
        <rFont val="方正仿宋_GBK"/>
        <charset val="134"/>
      </rPr>
      <t>采矿工程</t>
    </r>
    <r>
      <rPr>
        <sz val="12"/>
        <rFont val="Times New Roman"/>
        <charset val="134"/>
      </rPr>
      <t xml:space="preserve">
</t>
    </r>
    <r>
      <rPr>
        <sz val="12"/>
        <rFont val="方正仿宋_GBK"/>
        <charset val="134"/>
      </rPr>
      <t>研究生：</t>
    </r>
    <r>
      <rPr>
        <sz val="12"/>
        <rFont val="Times New Roman"/>
        <charset val="134"/>
      </rPr>
      <t>0819</t>
    </r>
    <r>
      <rPr>
        <sz val="12"/>
        <rFont val="方正仿宋_GBK"/>
        <charset val="134"/>
      </rPr>
      <t>矿业工程</t>
    </r>
  </si>
  <si>
    <r>
      <rPr>
        <sz val="12"/>
        <rFont val="方正仿宋_GBK"/>
        <charset val="134"/>
      </rPr>
      <t>需长期下矿井监测采样，依据国务院令</t>
    </r>
    <r>
      <rPr>
        <sz val="12"/>
        <rFont val="Times New Roman"/>
        <charset val="134"/>
      </rPr>
      <t>619</t>
    </r>
    <r>
      <rPr>
        <sz val="12"/>
        <rFont val="方正仿宋_GBK"/>
        <charset val="134"/>
      </rPr>
      <t>号《女职工劳动保护特别规定》，限男性报考。</t>
    </r>
  </si>
  <si>
    <t>14205003009001284</t>
  </si>
  <si>
    <t>职业卫生评价</t>
  </si>
  <si>
    <t>主要从事矿山行业职业卫生监测评价，熟悉应用各类现场检测仪器，能独立开展职业卫生相关工程分析和评价等。</t>
  </si>
  <si>
    <r>
      <rPr>
        <sz val="12"/>
        <rFont val="方正仿宋_GBK"/>
        <charset val="134"/>
      </rPr>
      <t>本科：</t>
    </r>
    <r>
      <rPr>
        <sz val="12"/>
        <rFont val="Times New Roman"/>
        <charset val="134"/>
      </rPr>
      <t>0829</t>
    </r>
    <r>
      <rPr>
        <sz val="12"/>
        <rFont val="方正仿宋_GBK"/>
        <charset val="134"/>
      </rPr>
      <t>安全科学与工程类</t>
    </r>
    <r>
      <rPr>
        <sz val="12"/>
        <rFont val="Times New Roman"/>
        <charset val="134"/>
      </rPr>
      <t xml:space="preserve">
</t>
    </r>
    <r>
      <rPr>
        <sz val="12"/>
        <rFont val="方正仿宋_GBK"/>
        <charset val="134"/>
      </rPr>
      <t>研究生：</t>
    </r>
    <r>
      <rPr>
        <sz val="12"/>
        <rFont val="Times New Roman"/>
        <charset val="134"/>
      </rPr>
      <t>0837</t>
    </r>
    <r>
      <rPr>
        <sz val="12"/>
        <rFont val="方正仿宋_GBK"/>
        <charset val="134"/>
      </rPr>
      <t>安全科学与工程</t>
    </r>
    <r>
      <rPr>
        <sz val="12"/>
        <rFont val="Times New Roman"/>
        <charset val="134"/>
      </rPr>
      <t xml:space="preserve">
</t>
    </r>
  </si>
  <si>
    <r>
      <rPr>
        <sz val="12"/>
        <rFont val="方正仿宋_GBK"/>
        <charset val="134"/>
      </rPr>
      <t>具备对应专业中级及以上专业技术职称。需长期下矿井监测采样，依据国务院令</t>
    </r>
    <r>
      <rPr>
        <sz val="12"/>
        <rFont val="Times New Roman"/>
        <charset val="134"/>
      </rPr>
      <t>619</t>
    </r>
    <r>
      <rPr>
        <sz val="12"/>
        <rFont val="方正仿宋_GBK"/>
        <charset val="134"/>
      </rPr>
      <t>号《女职工劳动保护特别规定》，限男性报考。</t>
    </r>
  </si>
  <si>
    <t>宜昌市夷陵区雾渡河镇中心卫生院</t>
  </si>
  <si>
    <t>14205003009002285</t>
  </si>
  <si>
    <t>主要从事西药调剂工作。</t>
  </si>
  <si>
    <r>
      <rPr>
        <sz val="12"/>
        <rFont val="方正仿宋_GBK"/>
        <charset val="134"/>
      </rPr>
      <t>本科：</t>
    </r>
    <r>
      <rPr>
        <sz val="12"/>
        <rFont val="Times New Roman"/>
        <charset val="134"/>
      </rPr>
      <t>1007</t>
    </r>
    <r>
      <rPr>
        <sz val="12"/>
        <rFont val="方正仿宋_GBK"/>
        <charset val="134"/>
      </rPr>
      <t>药学类</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</si>
  <si>
    <t>宜昌市夷陵区樟村坪镇卫生院</t>
  </si>
  <si>
    <t>14205003009003286</t>
  </si>
  <si>
    <t>中医</t>
  </si>
  <si>
    <t>主要从事中医临床医疗工作。</t>
  </si>
  <si>
    <t>具备医师（助理）执业资格。</t>
  </si>
  <si>
    <t>14205003009003287</t>
  </si>
  <si>
    <t>主要从事临床护理工作。</t>
  </si>
  <si>
    <r>
      <rPr>
        <sz val="12"/>
        <rFont val="方正仿宋_GBK"/>
        <charset val="134"/>
      </rP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1011</t>
    </r>
    <r>
      <rPr>
        <sz val="12"/>
        <rFont val="方正仿宋_GBK"/>
        <charset val="134"/>
      </rPr>
      <t>护理学、</t>
    </r>
    <r>
      <rPr>
        <sz val="12"/>
        <rFont val="Times New Roman"/>
        <charset val="134"/>
      </rPr>
      <t>1054</t>
    </r>
    <r>
      <rPr>
        <sz val="12"/>
        <rFont val="方正仿宋_GBK"/>
        <charset val="134"/>
      </rPr>
      <t>护理、</t>
    </r>
    <r>
      <rPr>
        <sz val="12"/>
        <rFont val="Times New Roman"/>
        <charset val="134"/>
      </rPr>
      <t>100209</t>
    </r>
    <r>
      <rPr>
        <sz val="12"/>
        <rFont val="方正仿宋_GBK"/>
        <charset val="134"/>
      </rPr>
      <t>护理学</t>
    </r>
  </si>
  <si>
    <t>具备护士执业资格。</t>
  </si>
  <si>
    <t>宜昌市夷陵区下堡坪乡卫生院</t>
  </si>
  <si>
    <t>14205003009004288</t>
  </si>
  <si>
    <t>主要从事临床中医诊疗工作。</t>
  </si>
  <si>
    <t>具备医师执业资格。</t>
  </si>
  <si>
    <t>14205003009004289</t>
  </si>
  <si>
    <t>宜昌市夷陵区邓村乡卫生院</t>
  </si>
  <si>
    <t>14205003009005290</t>
  </si>
  <si>
    <t>医疗</t>
  </si>
  <si>
    <t>主要从事内科、心血管、呼吸、全科医学等临床诊疗工作。</t>
  </si>
  <si>
    <r>
      <rPr>
        <sz val="12"/>
        <rFont val="方正仿宋_GBK"/>
        <charset val="134"/>
      </rPr>
      <t>本科：</t>
    </r>
    <r>
      <rPr>
        <sz val="12"/>
        <rFont val="Times New Roman"/>
        <charset val="134"/>
      </rPr>
      <t>1002</t>
    </r>
    <r>
      <rPr>
        <sz val="12"/>
        <rFont val="方正仿宋_GBK"/>
        <charset val="134"/>
      </rPr>
      <t>临床医学类</t>
    </r>
    <r>
      <rPr>
        <sz val="12"/>
        <rFont val="Times New Roman"/>
        <charset val="134"/>
      </rPr>
      <t xml:space="preserve">
</t>
    </r>
    <r>
      <rPr>
        <sz val="12"/>
        <rFont val="方正仿宋_GBK"/>
        <charset val="134"/>
      </rPr>
      <t>研究生：</t>
    </r>
    <r>
      <rPr>
        <sz val="12"/>
        <rFont val="Times New Roman"/>
        <charset val="134"/>
      </rPr>
      <t>1002</t>
    </r>
    <r>
      <rPr>
        <sz val="12"/>
        <rFont val="方正仿宋_GBK"/>
        <charset val="134"/>
      </rPr>
      <t>临床医学</t>
    </r>
  </si>
  <si>
    <t>14205003009005291</t>
  </si>
  <si>
    <t>宜昌市夷陵区三斗坪镇卫生院</t>
  </si>
  <si>
    <t>14205003009006292</t>
  </si>
  <si>
    <t>临床检验</t>
  </si>
  <si>
    <t>主要从事临床检验工作。</t>
  </si>
  <si>
    <t>宜昌市夷陵区乐天溪镇中心卫生院</t>
  </si>
  <si>
    <t>14205003009007293</t>
  </si>
  <si>
    <t>14205003009007294</t>
  </si>
  <si>
    <t>主要从事财务、会计核算等工作。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</si>
  <si>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125300</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1202Z1</t>
    </r>
    <r>
      <rPr>
        <sz val="12"/>
        <rFont val="方正仿宋_GBK"/>
        <charset val="134"/>
      </rPr>
      <t>财务学、</t>
    </r>
    <r>
      <rPr>
        <sz val="12"/>
        <rFont val="Times New Roman"/>
        <charset val="134"/>
      </rPr>
      <t>1202Z1</t>
    </r>
    <r>
      <rPr>
        <sz val="12"/>
        <rFont val="方正仿宋_GBK"/>
        <charset val="134"/>
      </rPr>
      <t>审计学、</t>
    </r>
    <r>
      <rPr>
        <sz val="12"/>
        <rFont val="Times New Roman"/>
        <charset val="134"/>
      </rPr>
      <t>1202Z2</t>
    </r>
    <r>
      <rPr>
        <sz val="12"/>
        <rFont val="方正仿宋_GBK"/>
        <charset val="134"/>
      </rPr>
      <t>审计学、</t>
    </r>
    <r>
      <rPr>
        <sz val="12"/>
        <rFont val="Times New Roman"/>
        <charset val="134"/>
      </rPr>
      <t>1202Z3</t>
    </r>
    <r>
      <rPr>
        <sz val="12"/>
        <rFont val="方正仿宋_GBK"/>
        <charset val="134"/>
      </rPr>
      <t>审计学、</t>
    </r>
    <r>
      <rPr>
        <sz val="12"/>
        <rFont val="Times New Roman"/>
        <charset val="134"/>
      </rPr>
      <t>1202Z7</t>
    </r>
    <r>
      <rPr>
        <sz val="12"/>
        <rFont val="方正仿宋_GBK"/>
        <charset val="134"/>
      </rPr>
      <t>审计学、</t>
    </r>
    <r>
      <rPr>
        <sz val="12"/>
        <rFont val="Times New Roman"/>
        <charset val="134"/>
      </rPr>
      <t>1204Z2</t>
    </r>
    <r>
      <rPr>
        <sz val="12"/>
        <rFont val="方正仿宋_GBK"/>
        <charset val="134"/>
      </rPr>
      <t>审计学、</t>
    </r>
    <r>
      <rPr>
        <sz val="12"/>
        <rFont val="Times New Roman"/>
        <charset val="134"/>
      </rPr>
      <t>125700</t>
    </r>
    <r>
      <rPr>
        <sz val="12"/>
        <rFont val="方正仿宋_GBK"/>
        <charset val="134"/>
      </rPr>
      <t>审计</t>
    </r>
    <r>
      <rPr>
        <sz val="12"/>
        <rFont val="Times New Roman"/>
        <charset val="134"/>
      </rPr>
      <t xml:space="preserve">   </t>
    </r>
  </si>
  <si>
    <t>宜昌市夷陵区黄花镇卫生院</t>
  </si>
  <si>
    <t>14205003009008295</t>
  </si>
  <si>
    <t>对应专业住院医师规范化培训合格。</t>
  </si>
  <si>
    <t>宜昌市夷陵区鸦鹊岭镇中心卫生院</t>
  </si>
  <si>
    <t>14205003009009296</t>
  </si>
  <si>
    <t>主要从事外科临床诊疗工作。</t>
  </si>
  <si>
    <t>14205003009009297</t>
  </si>
  <si>
    <t>主要从事中、西药调剂工作。</t>
  </si>
  <si>
    <r>
      <rPr>
        <sz val="12"/>
        <rFont val="方正仿宋_GBK"/>
        <charset val="134"/>
      </rPr>
      <t>本科：</t>
    </r>
    <r>
      <rPr>
        <sz val="12"/>
        <rFont val="Times New Roman"/>
        <charset val="134"/>
      </rPr>
      <t>1007</t>
    </r>
    <r>
      <rPr>
        <sz val="12"/>
        <rFont val="方正仿宋_GBK"/>
        <charset val="134"/>
      </rPr>
      <t>药学类、</t>
    </r>
    <r>
      <rPr>
        <sz val="12"/>
        <rFont val="Times New Roman"/>
        <charset val="134"/>
      </rPr>
      <t>1008</t>
    </r>
    <r>
      <rPr>
        <sz val="12"/>
        <rFont val="方正仿宋_GBK"/>
        <charset val="134"/>
      </rPr>
      <t>中药学类</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r>
      <rPr>
        <sz val="12"/>
        <rFont val="Times New Roman"/>
        <charset val="134"/>
      </rPr>
      <t>1008</t>
    </r>
    <r>
      <rPr>
        <sz val="12"/>
        <rFont val="方正仿宋_GBK"/>
        <charset val="134"/>
      </rPr>
      <t>中药学</t>
    </r>
  </si>
  <si>
    <t>具备对应专业初级及以上专业技术职称，或执业药师资格。</t>
  </si>
  <si>
    <t>14205003009009298</t>
  </si>
  <si>
    <t>中西医结合</t>
  </si>
  <si>
    <t>主要从事中西医结合临床医学工作。</t>
  </si>
  <si>
    <r>
      <rPr>
        <sz val="12"/>
        <rFont val="方正仿宋_GBK"/>
        <charset val="134"/>
      </rPr>
      <t>本科：</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1006</t>
    </r>
    <r>
      <rPr>
        <sz val="12"/>
        <rFont val="方正仿宋_GBK"/>
        <charset val="134"/>
      </rPr>
      <t>中西医结合</t>
    </r>
  </si>
  <si>
    <t>宜昌市夷陵区小溪塔街道社区卫生服务中心</t>
  </si>
  <si>
    <t>14205003009010299</t>
  </si>
  <si>
    <t>14205003009010300</t>
  </si>
  <si>
    <t>伍家岗区</t>
  </si>
  <si>
    <t>伍家岗区卫健局</t>
  </si>
  <si>
    <t>城东社区卫生服务中心</t>
  </si>
  <si>
    <t>14205007001002301</t>
  </si>
  <si>
    <t>运用中医理论、针灸、推拿等传统疗法治疗中医内科疾病、中医临床诊疗及康复治疗等工作</t>
  </si>
  <si>
    <r>
      <rPr>
        <sz val="12"/>
        <rFont val="方正仿宋_GBK"/>
        <charset val="134"/>
      </rPr>
      <t>从事相关领域专业工作</t>
    </r>
    <r>
      <rPr>
        <sz val="12"/>
        <rFont val="Times New Roman"/>
        <charset val="134"/>
      </rPr>
      <t>2</t>
    </r>
    <r>
      <rPr>
        <sz val="12"/>
        <rFont val="方正仿宋_GBK"/>
        <charset val="134"/>
      </rPr>
      <t>年及以上。</t>
    </r>
  </si>
  <si>
    <r>
      <rPr>
        <sz val="12"/>
        <rFont val="Times New Roman"/>
        <charset val="134"/>
      </rPr>
      <t>1.</t>
    </r>
    <r>
      <rPr>
        <sz val="12"/>
        <rFont val="方正仿宋_GBK"/>
        <charset val="134"/>
      </rPr>
      <t>具有《医师执业证书》，注册范围为中医；</t>
    </r>
    <r>
      <rPr>
        <sz val="12"/>
        <rFont val="Times New Roman"/>
        <charset val="134"/>
      </rPr>
      <t xml:space="preserve">
2.</t>
    </r>
    <r>
      <rPr>
        <sz val="12"/>
        <rFont val="方正仿宋_GBK"/>
        <charset val="134"/>
      </rPr>
      <t>具有中级及以上职称；</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</si>
  <si>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t>杨岔路社区卫生服务中心</t>
  </si>
  <si>
    <t>14205007001003302</t>
  </si>
  <si>
    <t>内科医师</t>
  </si>
  <si>
    <t>从事内科临床工作</t>
  </si>
  <si>
    <r>
      <rPr>
        <sz val="12"/>
        <rFont val="Times New Roman"/>
        <charset val="134"/>
      </rPr>
      <t>1.</t>
    </r>
    <r>
      <rPr>
        <sz val="12"/>
        <rFont val="方正仿宋_GBK"/>
        <charset val="134"/>
      </rPr>
      <t>具有《医师执业证书》，注册范围为内科。</t>
    </r>
    <r>
      <rPr>
        <sz val="12"/>
        <rFont val="Times New Roman"/>
        <charset val="134"/>
      </rPr>
      <t xml:space="preserve">
2.</t>
    </r>
    <r>
      <rPr>
        <sz val="12"/>
        <rFont val="方正仿宋_GBK"/>
        <charset val="134"/>
      </rPr>
      <t>在伍家岗区最低服务年限</t>
    </r>
    <r>
      <rPr>
        <sz val="12"/>
        <rFont val="Times New Roman"/>
        <charset val="134"/>
      </rPr>
      <t>3</t>
    </r>
    <r>
      <rPr>
        <sz val="12"/>
        <rFont val="方正仿宋_GBK"/>
        <charset val="134"/>
      </rPr>
      <t>年（含试用期）</t>
    </r>
  </si>
  <si>
    <t>猇亭区</t>
  </si>
  <si>
    <t>宜昌市猇亭区教育局</t>
  </si>
  <si>
    <t>宜昌市猇亭区实验初级中学</t>
  </si>
  <si>
    <t>14205010001001303</t>
  </si>
  <si>
    <t>从事初中心理健康教育教学工作</t>
  </si>
  <si>
    <r>
      <rPr>
        <sz val="12"/>
        <rFont val="方正仿宋_GBK"/>
        <charset val="134"/>
      </rP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</si>
  <si>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持有初中及以上学段心理健康教师资格证书或有效期内初中及以上学段心理健康《中小学教师资格考试合格证明》，持教师资格考试合格证明的在聘用前需出具相应教师资格证书原件。</t>
    </r>
    <r>
      <rPr>
        <sz val="12"/>
        <rFont val="Times New Roman"/>
        <charset val="134"/>
      </rPr>
      <t xml:space="preserve">            
2.</t>
    </r>
    <r>
      <rPr>
        <sz val="12"/>
        <rFont val="方正仿宋_GBK"/>
        <charset val="134"/>
      </rPr>
      <t>取得二级乙等及以上普通话等级证书。</t>
    </r>
  </si>
  <si>
    <t>宜昌市猇亭区实验小学</t>
  </si>
  <si>
    <t>14205010001002304</t>
  </si>
  <si>
    <t>小学心理健康教师</t>
  </si>
  <si>
    <t>从事小学心理健康教育教学工作</t>
  </si>
  <si>
    <r>
      <rPr>
        <sz val="12"/>
        <rFont val="方正仿宋_GBK"/>
        <charset val="134"/>
      </rP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</si>
  <si>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持有小学及以上学段心理健康教师资格证书或有效期内小学及以上学段心理健康《中小学教师资格考试合格证明》，持教师资格考试合格证明的在聘用前需出具相应教师资格证书原件。</t>
    </r>
    <r>
      <rPr>
        <sz val="12"/>
        <rFont val="Times New Roman"/>
        <charset val="134"/>
      </rPr>
      <t xml:space="preserve">            
2.</t>
    </r>
    <r>
      <rPr>
        <sz val="12"/>
        <rFont val="方正仿宋_GBK"/>
        <charset val="134"/>
      </rPr>
      <t>取得二级乙等及以上普通话等级证书。</t>
    </r>
  </si>
  <si>
    <t>14205003010005305</t>
  </si>
  <si>
    <t>宜昌市夷陵区乐天溪镇乐天溪初级中学</t>
  </si>
  <si>
    <t>14205003010008306</t>
  </si>
  <si>
    <t>宜昌市夷陵区樟村坪镇中小学</t>
  </si>
  <si>
    <t>14205003010009307</t>
  </si>
  <si>
    <t>14205003010006308</t>
  </si>
  <si>
    <t>14205003010008309</t>
  </si>
  <si>
    <t>初中体育教师（兵教师）</t>
  </si>
  <si>
    <t>从事初中体育教学等工作。</t>
  </si>
  <si>
    <r>
      <rPr>
        <sz val="12"/>
        <rFont val="方正仿宋_GBK"/>
        <charset val="134"/>
      </rPr>
      <t>（兵教师专岗）面向退役军人招聘，须满足以下条件之一：</t>
    </r>
    <r>
      <rPr>
        <sz val="12"/>
        <rFont val="Times New Roman"/>
        <charset val="134"/>
      </rPr>
      <t>1.</t>
    </r>
    <r>
      <rPr>
        <sz val="12"/>
        <rFont val="方正仿宋_GBK"/>
        <charset val="134"/>
      </rPr>
      <t>本人为湖北户籍；</t>
    </r>
    <r>
      <rPr>
        <sz val="12"/>
        <rFont val="Times New Roman"/>
        <charset val="134"/>
      </rPr>
      <t>2.</t>
    </r>
    <r>
      <rPr>
        <sz val="12"/>
        <rFont val="方正仿宋_GBK"/>
        <charset val="134"/>
      </rPr>
      <t>从湖北应征入伍；</t>
    </r>
    <r>
      <rPr>
        <sz val="12"/>
        <rFont val="Times New Roman"/>
        <charset val="134"/>
      </rPr>
      <t>3.</t>
    </r>
    <r>
      <rPr>
        <sz val="12"/>
        <rFont val="方正仿宋_GBK"/>
        <charset val="134"/>
      </rPr>
      <t>退役后登记地在湖北。持有初中及以上学段体育教师资格证（有效期内）。报名时未取得教师资格证者可凭相应学段《中小学教师资格考试合格证明》或《师范生教师职业能力证书》先报名参加考试；聘用时须取得相应学段教师资格证，否则取消聘用。</t>
    </r>
  </si>
  <si>
    <t>宜昌市夷陵区实验小学</t>
  </si>
  <si>
    <t>14205003010010310</t>
  </si>
  <si>
    <t>小学语文教师</t>
  </si>
  <si>
    <t>从事小学语文教学等工作。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</si>
  <si>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040101</t>
    </r>
    <r>
      <rPr>
        <sz val="12"/>
        <rFont val="方正仿宋_GBK"/>
        <charset val="134"/>
      </rPr>
      <t>教育学、</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0453</t>
    </r>
    <r>
      <rPr>
        <sz val="12"/>
        <rFont val="方正仿宋_GBK"/>
        <charset val="134"/>
      </rPr>
      <t>国际中文教育、</t>
    </r>
    <r>
      <rPr>
        <sz val="12"/>
        <rFont val="Times New Roman"/>
        <charset val="134"/>
      </rPr>
      <t>045115</t>
    </r>
    <r>
      <rPr>
        <sz val="12"/>
        <rFont val="方正仿宋_GBK"/>
        <charset val="134"/>
      </rPr>
      <t>小学教育</t>
    </r>
  </si>
  <si>
    <t>持有小学及以上学段语文教师资格证（有效期内）。报名时未取得教师资格证者可凭相应学段《中小学教师资格考试合格证明》或《师范生教师职业能力证书》先报名参加考试；聘用时须取得相应学段教师资格证，否则取消聘用。</t>
  </si>
  <si>
    <t>宜昌市夷陵区平湖小学</t>
  </si>
  <si>
    <t>14205003010011311</t>
  </si>
  <si>
    <t>14205003010010312</t>
  </si>
  <si>
    <t>小学数学教师</t>
  </si>
  <si>
    <t>从事小学数学教学等工作。</t>
  </si>
  <si>
    <t>持有小学及以上学段数学教师资格证（有效期内）。报名时未取得教师资格证者可凭相应学段《中小学教师资格考试合格证明》或《师范生教师职业能力证书》先报名参加考试；聘用时须取得相应学段教师资格证，否则取消聘用。</t>
  </si>
  <si>
    <t>宜昌市夷陵区东城小学</t>
  </si>
  <si>
    <t>14205003010013313</t>
  </si>
  <si>
    <t>14205003010011314</t>
  </si>
  <si>
    <t>14205003010010315</t>
  </si>
  <si>
    <t>小学英语教师</t>
  </si>
  <si>
    <t>从事小学英语教学等工作。</t>
  </si>
  <si>
    <t>持有小学及以上学段英语教师资格证（有效期内）。报名时未取得教师资格证者可凭相应学段《中小学教师资格考试合格证明》或《师范生教师职业能力证书》先报名参加考试；聘用时须取得相应学段教师资格证，否则取消聘用。</t>
  </si>
  <si>
    <t>宜昌市夷陵区东湖小学</t>
  </si>
  <si>
    <t>14205003010012316</t>
  </si>
  <si>
    <t>宜昌市夷陵区小溪塔街道办事处冯家湾完全小学</t>
  </si>
  <si>
    <t>14205003010014317</t>
  </si>
  <si>
    <t>从事小学心理健康教学等工作。</t>
  </si>
  <si>
    <t>持有小学及以上学段心理健康教师资格证（有效期内）。报名时未取得教师资格证者可凭相应学段《中小学教师资格考试合格证明》或《师范生教师职业能力证书》先报名参加考试；聘用时须取得相应学段教师资格证，否则取消聘用。</t>
  </si>
  <si>
    <t>宜昌市夷陵区东城统筹发展试验区鄢家河小学</t>
  </si>
  <si>
    <t>14205003010015318</t>
  </si>
  <si>
    <t>14205003010011319</t>
  </si>
  <si>
    <t>小学音乐教师</t>
  </si>
  <si>
    <t>从事小学音乐教学等工作。</t>
  </si>
  <si>
    <r>
      <rPr>
        <sz val="12"/>
        <rFont val="方正仿宋_GBK"/>
        <charset val="134"/>
      </rPr>
      <t>本科：</t>
    </r>
    <r>
      <rPr>
        <sz val="12"/>
        <rFont val="Times New Roman"/>
        <charset val="134"/>
      </rPr>
      <t>1302</t>
    </r>
    <r>
      <rPr>
        <sz val="12"/>
        <rFont val="方正仿宋_GBK"/>
        <charset val="134"/>
      </rPr>
      <t>音乐与舞蹈学类、</t>
    </r>
    <r>
      <rPr>
        <sz val="12"/>
        <rFont val="Times New Roman"/>
        <charset val="134"/>
      </rPr>
      <t>1303</t>
    </r>
    <r>
      <rPr>
        <sz val="12"/>
        <rFont val="方正仿宋_GBK"/>
        <charset val="134"/>
      </rPr>
      <t>戏剧与影视学类、</t>
    </r>
    <r>
      <rPr>
        <sz val="12"/>
        <rFont val="Times New Roman"/>
        <charset val="134"/>
      </rPr>
      <t>040105</t>
    </r>
    <r>
      <rPr>
        <sz val="12"/>
        <rFont val="方正仿宋_GBK"/>
        <charset val="134"/>
      </rPr>
      <t>艺术教育</t>
    </r>
    <r>
      <rPr>
        <sz val="12"/>
        <rFont val="Times New Roman"/>
        <charset val="134"/>
      </rPr>
      <t xml:space="preserve">                                 
</t>
    </r>
    <r>
      <rPr>
        <sz val="12"/>
        <rFont val="方正仿宋_GBK"/>
        <charset val="134"/>
      </rPr>
      <t>研究生：</t>
    </r>
    <r>
      <rPr>
        <sz val="12"/>
        <rFont val="Times New Roman"/>
        <charset val="134"/>
      </rPr>
      <t>1302</t>
    </r>
    <r>
      <rPr>
        <sz val="12"/>
        <rFont val="方正仿宋_GBK"/>
        <charset val="134"/>
      </rPr>
      <t>音乐与舞蹈学、</t>
    </r>
    <r>
      <rPr>
        <sz val="12"/>
        <rFont val="Times New Roman"/>
        <charset val="134"/>
      </rPr>
      <t>1303</t>
    </r>
    <r>
      <rPr>
        <sz val="12"/>
        <rFont val="方正仿宋_GBK"/>
        <charset val="134"/>
      </rPr>
      <t>戏剧与影视学、</t>
    </r>
    <r>
      <rPr>
        <sz val="12"/>
        <rFont val="Times New Roman"/>
        <charset val="134"/>
      </rPr>
      <t>1352</t>
    </r>
    <r>
      <rPr>
        <sz val="12"/>
        <rFont val="方正仿宋_GBK"/>
        <charset val="134"/>
      </rPr>
      <t>音乐、</t>
    </r>
    <r>
      <rPr>
        <sz val="12"/>
        <rFont val="Times New Roman"/>
        <charset val="134"/>
      </rPr>
      <t>1353</t>
    </r>
    <r>
      <rPr>
        <sz val="12"/>
        <rFont val="方正仿宋_GBK"/>
        <charset val="134"/>
      </rPr>
      <t>舞蹈、</t>
    </r>
    <r>
      <rPr>
        <sz val="12"/>
        <rFont val="Times New Roman"/>
        <charset val="134"/>
      </rPr>
      <t>1354</t>
    </r>
    <r>
      <rPr>
        <sz val="12"/>
        <rFont val="方正仿宋_GBK"/>
        <charset val="134"/>
      </rPr>
      <t>戏剧与影视、</t>
    </r>
    <r>
      <rPr>
        <sz val="12"/>
        <rFont val="Times New Roman"/>
        <charset val="134"/>
      </rPr>
      <t>1355</t>
    </r>
    <r>
      <rPr>
        <sz val="12"/>
        <rFont val="方正仿宋_GBK"/>
        <charset val="134"/>
      </rPr>
      <t>戏曲与曲艺、</t>
    </r>
    <r>
      <rPr>
        <sz val="12"/>
        <rFont val="Times New Roman"/>
        <charset val="134"/>
      </rPr>
      <t>045111</t>
    </r>
    <r>
      <rPr>
        <sz val="12"/>
        <rFont val="方正仿宋_GBK"/>
        <charset val="134"/>
      </rPr>
      <t>学科教学（音乐）</t>
    </r>
  </si>
  <si>
    <t>持有小学及以上学段音乐教师资格证（有效期内）。报名时未取得教师资格证者可凭相应学段《中小学教师资格考试合格证明》或《师范生教师职业能力证书》先报名参加考试；聘用时须取得相应学段教师资格证，否则取消聘用。</t>
  </si>
  <si>
    <t>宜昌市夷陵区东湖高级中学</t>
  </si>
  <si>
    <t xml:space="preserve">
</t>
  </si>
  <si>
    <t>14205003010016320</t>
  </si>
  <si>
    <t>从事学校财务管理、会计等工作。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</si>
  <si>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t>
    </r>
    <r>
      <rPr>
        <sz val="12"/>
        <rFont val="方正仿宋_GBK"/>
        <charset val="134"/>
      </rPr>
      <t>会计、</t>
    </r>
    <r>
      <rPr>
        <sz val="12"/>
        <rFont val="Times New Roman"/>
        <charset val="134"/>
      </rPr>
      <t>125300</t>
    </r>
    <r>
      <rPr>
        <sz val="12"/>
        <rFont val="方正仿宋_GBK"/>
        <charset val="134"/>
      </rPr>
      <t>会计、</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</si>
</sst>
</file>

<file path=xl/styles.xml><?xml version="1.0" encoding="utf-8"?>
<styleSheet xmlns="http://schemas.openxmlformats.org/spreadsheetml/2006/main">
  <numFmts count="5">
    <numFmt numFmtId="176" formatCode="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4">
    <font>
      <sz val="11"/>
      <color theme="1"/>
      <name val="宋体"/>
      <charset val="134"/>
      <scheme val="minor"/>
    </font>
    <font>
      <sz val="11"/>
      <name val="宋体"/>
      <charset val="134"/>
      <scheme val="minor"/>
    </font>
    <font>
      <sz val="18"/>
      <name val="黑体"/>
      <charset val="134"/>
    </font>
    <font>
      <sz val="18"/>
      <name val="Times New Roman"/>
      <charset val="134"/>
    </font>
    <font>
      <sz val="24"/>
      <name val="方正小标宋简体"/>
      <charset val="134"/>
    </font>
    <font>
      <sz val="12"/>
      <name val="黑体"/>
      <charset val="134"/>
    </font>
    <font>
      <sz val="12"/>
      <name val="Times New Roman"/>
      <charset val="134"/>
    </font>
    <font>
      <sz val="12"/>
      <name val="方正仿宋_GBK"/>
      <charset val="134"/>
    </font>
    <font>
      <sz val="11"/>
      <name val="黑体"/>
      <charset val="134"/>
    </font>
    <font>
      <sz val="12"/>
      <name val="Times New Roman"/>
      <charset val="204"/>
    </font>
    <font>
      <sz val="11"/>
      <name val="Times New Roman"/>
      <charset val="134"/>
    </font>
    <font>
      <sz val="11"/>
      <name val="方正仿宋_GBK"/>
      <charset val="134"/>
    </font>
    <font>
      <sz val="9"/>
      <name val="方正仿宋_GBK"/>
      <charset val="134"/>
    </font>
    <font>
      <sz val="12"/>
      <name val="宋体"/>
      <charset val="134"/>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9"/>
      <name val="Times New Roman"/>
      <charset val="134"/>
    </font>
  </fonts>
  <fills count="33">
    <fill>
      <patternFill patternType="none"/>
    </fill>
    <fill>
      <patternFill patternType="gray125"/>
    </fill>
    <fill>
      <patternFill patternType="solid">
        <fgColor rgb="FFFFCC99"/>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14" fillId="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2"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12" applyNumberFormat="0" applyFont="0" applyAlignment="0" applyProtection="0">
      <alignment vertical="center"/>
    </xf>
    <xf numFmtId="0" fontId="19" fillId="1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19" fillId="22" borderId="0" applyNumberFormat="0" applyBorder="0" applyAlignment="0" applyProtection="0">
      <alignment vertical="center"/>
    </xf>
    <xf numFmtId="0" fontId="22" fillId="0" borderId="16" applyNumberFormat="0" applyFill="0" applyAlignment="0" applyProtection="0">
      <alignment vertical="center"/>
    </xf>
    <xf numFmtId="0" fontId="19" fillId="8" borderId="0" applyNumberFormat="0" applyBorder="0" applyAlignment="0" applyProtection="0">
      <alignment vertical="center"/>
    </xf>
    <xf numFmtId="0" fontId="16" fillId="5" borderId="13" applyNumberFormat="0" applyAlignment="0" applyProtection="0">
      <alignment vertical="center"/>
    </xf>
    <xf numFmtId="0" fontId="30" fillId="5" borderId="11" applyNumberFormat="0" applyAlignment="0" applyProtection="0">
      <alignment vertical="center"/>
    </xf>
    <xf numFmtId="0" fontId="31" fillId="26" borderId="17" applyNumberFormat="0" applyAlignment="0" applyProtection="0">
      <alignment vertical="center"/>
    </xf>
    <xf numFmtId="0" fontId="18" fillId="21" borderId="0" applyNumberFormat="0" applyBorder="0" applyAlignment="0" applyProtection="0">
      <alignment vertical="center"/>
    </xf>
    <xf numFmtId="0" fontId="19" fillId="11" borderId="0" applyNumberFormat="0" applyBorder="0" applyAlignment="0" applyProtection="0">
      <alignment vertical="center"/>
    </xf>
    <xf numFmtId="0" fontId="28" fillId="0" borderId="15" applyNumberFormat="0" applyFill="0" applyAlignment="0" applyProtection="0">
      <alignment vertical="center"/>
    </xf>
    <xf numFmtId="0" fontId="32" fillId="0" borderId="18" applyNumberFormat="0" applyFill="0" applyAlignment="0" applyProtection="0">
      <alignment vertical="center"/>
    </xf>
    <xf numFmtId="0" fontId="15" fillId="3" borderId="0" applyNumberFormat="0" applyBorder="0" applyAlignment="0" applyProtection="0">
      <alignment vertical="center"/>
    </xf>
    <xf numFmtId="0" fontId="29" fillId="24" borderId="0" applyNumberFormat="0" applyBorder="0" applyAlignment="0" applyProtection="0">
      <alignment vertical="center"/>
    </xf>
    <xf numFmtId="0" fontId="18" fillId="28" borderId="0" applyNumberFormat="0" applyBorder="0" applyAlignment="0" applyProtection="0">
      <alignment vertical="center"/>
    </xf>
    <xf numFmtId="0" fontId="19" fillId="25" borderId="0" applyNumberFormat="0" applyBorder="0" applyAlignment="0" applyProtection="0">
      <alignment vertical="center"/>
    </xf>
    <xf numFmtId="0" fontId="18" fillId="23" borderId="0" applyNumberFormat="0" applyBorder="0" applyAlignment="0" applyProtection="0">
      <alignment vertical="center"/>
    </xf>
    <xf numFmtId="0" fontId="18" fillId="30" borderId="0" applyNumberFormat="0" applyBorder="0" applyAlignment="0" applyProtection="0">
      <alignment vertical="center"/>
    </xf>
    <xf numFmtId="0" fontId="18" fillId="13" borderId="0" applyNumberFormat="0" applyBorder="0" applyAlignment="0" applyProtection="0">
      <alignment vertical="center"/>
    </xf>
    <xf numFmtId="0" fontId="18" fillId="7" borderId="0" applyNumberFormat="0" applyBorder="0" applyAlignment="0" applyProtection="0">
      <alignment vertical="center"/>
    </xf>
    <xf numFmtId="0" fontId="19" fillId="32" borderId="0" applyNumberFormat="0" applyBorder="0" applyAlignment="0" applyProtection="0">
      <alignment vertical="center"/>
    </xf>
    <xf numFmtId="0" fontId="19" fillId="20" borderId="0" applyNumberFormat="0" applyBorder="0" applyAlignment="0" applyProtection="0">
      <alignment vertical="center"/>
    </xf>
    <xf numFmtId="0" fontId="18" fillId="17" borderId="0" applyNumberFormat="0" applyBorder="0" applyAlignment="0" applyProtection="0">
      <alignment vertical="center"/>
    </xf>
    <xf numFmtId="0" fontId="18" fillId="31" borderId="0" applyNumberFormat="0" applyBorder="0" applyAlignment="0" applyProtection="0">
      <alignment vertical="center"/>
    </xf>
    <xf numFmtId="0" fontId="19" fillId="16" borderId="0" applyNumberFormat="0" applyBorder="0" applyAlignment="0" applyProtection="0">
      <alignment vertical="center"/>
    </xf>
    <xf numFmtId="0" fontId="18" fillId="19" borderId="0" applyNumberFormat="0" applyBorder="0" applyAlignment="0" applyProtection="0">
      <alignment vertical="center"/>
    </xf>
    <xf numFmtId="0" fontId="19" fillId="10" borderId="0" applyNumberFormat="0" applyBorder="0" applyAlignment="0" applyProtection="0">
      <alignment vertical="center"/>
    </xf>
    <xf numFmtId="0" fontId="19" fillId="29" borderId="0" applyNumberFormat="0" applyBorder="0" applyAlignment="0" applyProtection="0">
      <alignment vertical="center"/>
    </xf>
    <xf numFmtId="0" fontId="18" fillId="15" borderId="0" applyNumberFormat="0" applyBorder="0" applyAlignment="0" applyProtection="0">
      <alignment vertical="center"/>
    </xf>
    <xf numFmtId="0" fontId="19" fillId="27"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1" fillId="0" borderId="0" xfId="0" applyFont="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6" xfId="0" applyFont="1" applyFill="1" applyBorder="1" applyAlignment="1" applyProtection="1">
      <alignment horizontal="center" vertical="center" wrapText="1"/>
    </xf>
    <xf numFmtId="0" fontId="6" fillId="0" borderId="6"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7" fillId="0" borderId="6" xfId="0" applyFont="1" applyFill="1" applyBorder="1" applyAlignment="1" applyProtection="1">
      <alignment horizontal="left" vertical="center" wrapText="1"/>
    </xf>
    <xf numFmtId="0" fontId="8" fillId="0"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6" fillId="0" borderId="6" xfId="0" applyFont="1" applyFill="1" applyBorder="1" applyAlignment="1" applyProtection="1">
      <alignment horizontal="center" vertical="center" wrapText="1"/>
    </xf>
    <xf numFmtId="0" fontId="6" fillId="0" borderId="6" xfId="49"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6" fillId="0" borderId="6" xfId="0" applyFont="1" applyFill="1" applyBorder="1" applyAlignment="1">
      <alignment horizontal="center" vertical="center"/>
    </xf>
    <xf numFmtId="49" fontId="10"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top" wrapText="1"/>
    </xf>
    <xf numFmtId="0" fontId="6" fillId="0" borderId="6" xfId="0" applyFont="1" applyFill="1" applyBorder="1" applyAlignment="1" applyProtection="1">
      <alignment horizontal="left" vertical="center" wrapText="1"/>
    </xf>
    <xf numFmtId="0" fontId="6" fillId="0" borderId="6" xfId="0" applyFont="1" applyFill="1" applyBorder="1" applyAlignment="1">
      <alignment horizontal="left" vertical="center"/>
    </xf>
    <xf numFmtId="49" fontId="11"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6" fillId="0" borderId="7" xfId="0" applyFont="1" applyFill="1" applyBorder="1" applyAlignment="1" applyProtection="1">
      <alignment horizontal="center" vertical="center" wrapText="1"/>
    </xf>
    <xf numFmtId="0" fontId="6"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6" fillId="0" borderId="6" xfId="0" applyFont="1" applyFill="1" applyBorder="1" applyAlignment="1" applyProtection="1">
      <alignment horizontal="left" vertical="center" wrapText="1"/>
      <protection locked="0"/>
    </xf>
    <xf numFmtId="0" fontId="7" fillId="0" borderId="9" xfId="0"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11" fillId="0" borderId="6" xfId="0" applyNumberFormat="1"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7" fillId="0" borderId="10"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7" fillId="0" borderId="9" xfId="0" applyFont="1" applyFill="1" applyBorder="1" applyAlignment="1">
      <alignment horizontal="left" vertical="center" wrapText="1"/>
    </xf>
    <xf numFmtId="0" fontId="7" fillId="0" borderId="7" xfId="0"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234315</xdr:colOff>
      <xdr:row>215</xdr:row>
      <xdr:rowOff>0</xdr:rowOff>
    </xdr:from>
    <xdr:to>
      <xdr:col>16</xdr:col>
      <xdr:colOff>553085</xdr:colOff>
      <xdr:row>215</xdr:row>
      <xdr:rowOff>161290</xdr:rowOff>
    </xdr:to>
    <xdr:pic>
      <xdr:nvPicPr>
        <xdr:cNvPr id="2" name="图片 1"/>
        <xdr:cNvPicPr>
          <a:picLocks noChangeAspect="1"/>
        </xdr:cNvPicPr>
      </xdr:nvPicPr>
      <xdr:blipFill>
        <a:blip r:embed="rId1"/>
        <a:stretch>
          <a:fillRect/>
        </a:stretch>
      </xdr:blipFill>
      <xdr:spPr>
        <a:xfrm>
          <a:off x="16019145" y="238039910"/>
          <a:ext cx="318770" cy="161290"/>
        </a:xfrm>
        <a:prstGeom prst="rect">
          <a:avLst/>
        </a:prstGeom>
        <a:noFill/>
        <a:ln w="9525">
          <a:noFill/>
        </a:ln>
      </xdr:spPr>
    </xdr:pic>
    <xdr:clientData/>
  </xdr:twoCellAnchor>
  <xdr:twoCellAnchor editAs="oneCell">
    <xdr:from>
      <xdr:col>12</xdr:col>
      <xdr:colOff>0</xdr:colOff>
      <xdr:row>288</xdr:row>
      <xdr:rowOff>0</xdr:rowOff>
    </xdr:from>
    <xdr:to>
      <xdr:col>12</xdr:col>
      <xdr:colOff>897890</xdr:colOff>
      <xdr:row>288</xdr:row>
      <xdr:rowOff>210185</xdr:rowOff>
    </xdr:to>
    <xdr:pic>
      <xdr:nvPicPr>
        <xdr:cNvPr id="3" name="图片 2"/>
        <xdr:cNvPicPr>
          <a:picLocks noChangeAspect="1"/>
        </xdr:cNvPicPr>
      </xdr:nvPicPr>
      <xdr:blipFill>
        <a:blip r:embed="rId1"/>
        <a:stretch>
          <a:fillRect/>
        </a:stretch>
      </xdr:blipFill>
      <xdr:spPr>
        <a:xfrm>
          <a:off x="10143490" y="319488185"/>
          <a:ext cx="897890" cy="210185"/>
        </a:xfrm>
        <a:prstGeom prst="rect">
          <a:avLst/>
        </a:prstGeom>
        <a:noFill/>
        <a:ln w="9525">
          <a:noFill/>
        </a:ln>
      </xdr:spPr>
    </xdr:pic>
    <xdr:clientData/>
  </xdr:twoCellAnchor>
  <xdr:twoCellAnchor editAs="oneCell">
    <xdr:from>
      <xdr:col>12</xdr:col>
      <xdr:colOff>0</xdr:colOff>
      <xdr:row>116</xdr:row>
      <xdr:rowOff>0</xdr:rowOff>
    </xdr:from>
    <xdr:to>
      <xdr:col>12</xdr:col>
      <xdr:colOff>897890</xdr:colOff>
      <xdr:row>116</xdr:row>
      <xdr:rowOff>111760</xdr:rowOff>
    </xdr:to>
    <xdr:pic>
      <xdr:nvPicPr>
        <xdr:cNvPr id="4" name="图片 1"/>
        <xdr:cNvPicPr>
          <a:picLocks noChangeAspect="1"/>
        </xdr:cNvPicPr>
      </xdr:nvPicPr>
      <xdr:blipFill>
        <a:blip r:embed="rId1"/>
        <a:stretch>
          <a:fillRect/>
        </a:stretch>
      </xdr:blipFill>
      <xdr:spPr>
        <a:xfrm>
          <a:off x="10143490" y="121238010"/>
          <a:ext cx="897890" cy="111760"/>
        </a:xfrm>
        <a:prstGeom prst="rect">
          <a:avLst/>
        </a:prstGeom>
        <a:noFill/>
        <a:ln w="9525">
          <a:noFill/>
        </a:ln>
      </xdr:spPr>
    </xdr:pic>
    <xdr:clientData/>
  </xdr:twoCellAnchor>
  <xdr:twoCellAnchor editAs="oneCell">
    <xdr:from>
      <xdr:col>13</xdr:col>
      <xdr:colOff>74295</xdr:colOff>
      <xdr:row>288</xdr:row>
      <xdr:rowOff>0</xdr:rowOff>
    </xdr:from>
    <xdr:to>
      <xdr:col>13</xdr:col>
      <xdr:colOff>276860</xdr:colOff>
      <xdr:row>289</xdr:row>
      <xdr:rowOff>1633</xdr:rowOff>
    </xdr:to>
    <xdr:pic>
      <xdr:nvPicPr>
        <xdr:cNvPr id="5" name="图片 1"/>
        <xdr:cNvPicPr>
          <a:picLocks noChangeAspect="1"/>
        </xdr:cNvPicPr>
      </xdr:nvPicPr>
      <xdr:blipFill>
        <a:blip r:embed="rId1"/>
        <a:stretch>
          <a:fillRect/>
        </a:stretch>
      </xdr:blipFill>
      <xdr:spPr>
        <a:xfrm rot="-5713128">
          <a:off x="11332845" y="319684400"/>
          <a:ext cx="595630" cy="202565"/>
        </a:xfrm>
        <a:prstGeom prst="rect">
          <a:avLst/>
        </a:prstGeom>
        <a:noFill/>
        <a:ln w="9525">
          <a:noFill/>
        </a:ln>
      </xdr:spPr>
    </xdr:pic>
    <xdr:clientData/>
  </xdr:twoCellAnchor>
  <xdr:twoCellAnchor editAs="oneCell">
    <xdr:from>
      <xdr:col>12</xdr:col>
      <xdr:colOff>0</xdr:colOff>
      <xdr:row>289</xdr:row>
      <xdr:rowOff>0</xdr:rowOff>
    </xdr:from>
    <xdr:to>
      <xdr:col>12</xdr:col>
      <xdr:colOff>897890</xdr:colOff>
      <xdr:row>289</xdr:row>
      <xdr:rowOff>210185</xdr:rowOff>
    </xdr:to>
    <xdr:pic>
      <xdr:nvPicPr>
        <xdr:cNvPr id="6" name="图片 1"/>
        <xdr:cNvPicPr>
          <a:picLocks noChangeAspect="1"/>
        </xdr:cNvPicPr>
      </xdr:nvPicPr>
      <xdr:blipFill>
        <a:blip r:embed="rId1"/>
        <a:stretch>
          <a:fillRect/>
        </a:stretch>
      </xdr:blipFill>
      <xdr:spPr>
        <a:xfrm>
          <a:off x="10143490" y="320082545"/>
          <a:ext cx="897890" cy="210185"/>
        </a:xfrm>
        <a:prstGeom prst="rect">
          <a:avLst/>
        </a:prstGeom>
        <a:noFill/>
        <a:ln w="9525">
          <a:noFill/>
        </a:ln>
      </xdr:spPr>
    </xdr:pic>
    <xdr:clientData/>
  </xdr:twoCellAnchor>
  <xdr:twoCellAnchor editAs="oneCell">
    <xdr:from>
      <xdr:col>12</xdr:col>
      <xdr:colOff>0</xdr:colOff>
      <xdr:row>117</xdr:row>
      <xdr:rowOff>0</xdr:rowOff>
    </xdr:from>
    <xdr:to>
      <xdr:col>12</xdr:col>
      <xdr:colOff>897890</xdr:colOff>
      <xdr:row>117</xdr:row>
      <xdr:rowOff>120015</xdr:rowOff>
    </xdr:to>
    <xdr:pic>
      <xdr:nvPicPr>
        <xdr:cNvPr id="7" name="图片 1"/>
        <xdr:cNvPicPr>
          <a:picLocks noChangeAspect="1"/>
        </xdr:cNvPicPr>
      </xdr:nvPicPr>
      <xdr:blipFill>
        <a:blip r:embed="rId1"/>
        <a:stretch>
          <a:fillRect/>
        </a:stretch>
      </xdr:blipFill>
      <xdr:spPr>
        <a:xfrm>
          <a:off x="10143490" y="122030490"/>
          <a:ext cx="897890" cy="120015"/>
        </a:xfrm>
        <a:prstGeom prst="rect">
          <a:avLst/>
        </a:prstGeom>
        <a:noFill/>
        <a:ln w="9525">
          <a:noFill/>
        </a:ln>
      </xdr:spPr>
    </xdr:pic>
    <xdr:clientData/>
  </xdr:twoCellAnchor>
  <xdr:twoCellAnchor editAs="oneCell">
    <xdr:from>
      <xdr:col>13</xdr:col>
      <xdr:colOff>74295</xdr:colOff>
      <xdr:row>289</xdr:row>
      <xdr:rowOff>0</xdr:rowOff>
    </xdr:from>
    <xdr:to>
      <xdr:col>13</xdr:col>
      <xdr:colOff>276860</xdr:colOff>
      <xdr:row>290</xdr:row>
      <xdr:rowOff>5716</xdr:rowOff>
    </xdr:to>
    <xdr:pic>
      <xdr:nvPicPr>
        <xdr:cNvPr id="8" name="图片 1"/>
        <xdr:cNvPicPr>
          <a:picLocks noChangeAspect="1"/>
        </xdr:cNvPicPr>
      </xdr:nvPicPr>
      <xdr:blipFill>
        <a:blip r:embed="rId1"/>
        <a:stretch>
          <a:fillRect/>
        </a:stretch>
      </xdr:blipFill>
      <xdr:spPr>
        <a:xfrm rot="-5713128">
          <a:off x="11330305" y="320281300"/>
          <a:ext cx="600710" cy="202565"/>
        </a:xfrm>
        <a:prstGeom prst="rect">
          <a:avLst/>
        </a:prstGeom>
        <a:noFill/>
        <a:ln w="9525">
          <a:noFill/>
        </a:ln>
      </xdr:spPr>
    </xdr:pic>
    <xdr:clientData/>
  </xdr:twoCellAnchor>
  <xdr:twoCellAnchor editAs="oneCell">
    <xdr:from>
      <xdr:col>12</xdr:col>
      <xdr:colOff>0</xdr:colOff>
      <xdr:row>290</xdr:row>
      <xdr:rowOff>0</xdr:rowOff>
    </xdr:from>
    <xdr:to>
      <xdr:col>12</xdr:col>
      <xdr:colOff>897890</xdr:colOff>
      <xdr:row>290</xdr:row>
      <xdr:rowOff>210185</xdr:rowOff>
    </xdr:to>
    <xdr:pic>
      <xdr:nvPicPr>
        <xdr:cNvPr id="9" name="图片 1"/>
        <xdr:cNvPicPr>
          <a:picLocks noChangeAspect="1"/>
        </xdr:cNvPicPr>
      </xdr:nvPicPr>
      <xdr:blipFill>
        <a:blip r:embed="rId1"/>
        <a:stretch>
          <a:fillRect/>
        </a:stretch>
      </xdr:blipFill>
      <xdr:spPr>
        <a:xfrm>
          <a:off x="10143490" y="320676905"/>
          <a:ext cx="897890" cy="21018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120015</xdr:rowOff>
    </xdr:to>
    <xdr:pic>
      <xdr:nvPicPr>
        <xdr:cNvPr id="10" name="图片 1"/>
        <xdr:cNvPicPr>
          <a:picLocks noChangeAspect="1"/>
        </xdr:cNvPicPr>
      </xdr:nvPicPr>
      <xdr:blipFill>
        <a:blip r:embed="rId1"/>
        <a:stretch>
          <a:fillRect/>
        </a:stretch>
      </xdr:blipFill>
      <xdr:spPr>
        <a:xfrm>
          <a:off x="10143490" y="122822970"/>
          <a:ext cx="897890" cy="120015"/>
        </a:xfrm>
        <a:prstGeom prst="rect">
          <a:avLst/>
        </a:prstGeom>
        <a:noFill/>
        <a:ln w="9525">
          <a:noFill/>
        </a:ln>
      </xdr:spPr>
    </xdr:pic>
    <xdr:clientData/>
  </xdr:twoCellAnchor>
  <xdr:twoCellAnchor editAs="oneCell">
    <xdr:from>
      <xdr:col>13</xdr:col>
      <xdr:colOff>74295</xdr:colOff>
      <xdr:row>290</xdr:row>
      <xdr:rowOff>0</xdr:rowOff>
    </xdr:from>
    <xdr:to>
      <xdr:col>13</xdr:col>
      <xdr:colOff>276860</xdr:colOff>
      <xdr:row>291</xdr:row>
      <xdr:rowOff>5713</xdr:rowOff>
    </xdr:to>
    <xdr:pic>
      <xdr:nvPicPr>
        <xdr:cNvPr id="11" name="图片 1"/>
        <xdr:cNvPicPr>
          <a:picLocks noChangeAspect="1"/>
        </xdr:cNvPicPr>
      </xdr:nvPicPr>
      <xdr:blipFill>
        <a:blip r:embed="rId1"/>
        <a:stretch>
          <a:fillRect/>
        </a:stretch>
      </xdr:blipFill>
      <xdr:spPr>
        <a:xfrm rot="-5713128">
          <a:off x="11330940" y="320875025"/>
          <a:ext cx="599440" cy="202565"/>
        </a:xfrm>
        <a:prstGeom prst="rect">
          <a:avLst/>
        </a:prstGeom>
        <a:noFill/>
        <a:ln w="9525">
          <a:noFill/>
        </a:ln>
      </xdr:spPr>
    </xdr:pic>
    <xdr:clientData/>
  </xdr:twoCellAnchor>
  <xdr:twoCellAnchor editAs="oneCell">
    <xdr:from>
      <xdr:col>12</xdr:col>
      <xdr:colOff>0</xdr:colOff>
      <xdr:row>116</xdr:row>
      <xdr:rowOff>0</xdr:rowOff>
    </xdr:from>
    <xdr:to>
      <xdr:col>12</xdr:col>
      <xdr:colOff>897890</xdr:colOff>
      <xdr:row>116</xdr:row>
      <xdr:rowOff>117475</xdr:rowOff>
    </xdr:to>
    <xdr:pic>
      <xdr:nvPicPr>
        <xdr:cNvPr id="12" name="图片 1"/>
        <xdr:cNvPicPr>
          <a:picLocks noChangeAspect="1"/>
        </xdr:cNvPicPr>
      </xdr:nvPicPr>
      <xdr:blipFill>
        <a:blip r:embed="rId1"/>
        <a:stretch>
          <a:fillRect/>
        </a:stretch>
      </xdr:blipFill>
      <xdr:spPr>
        <a:xfrm>
          <a:off x="10143490" y="121238010"/>
          <a:ext cx="897890" cy="117475"/>
        </a:xfrm>
        <a:prstGeom prst="rect">
          <a:avLst/>
        </a:prstGeom>
        <a:noFill/>
        <a:ln w="9525">
          <a:noFill/>
        </a:ln>
      </xdr:spPr>
    </xdr:pic>
    <xdr:clientData/>
  </xdr:twoCellAnchor>
  <xdr:twoCellAnchor editAs="oneCell">
    <xdr:from>
      <xdr:col>13</xdr:col>
      <xdr:colOff>74295</xdr:colOff>
      <xdr:row>288</xdr:row>
      <xdr:rowOff>0</xdr:rowOff>
    </xdr:from>
    <xdr:to>
      <xdr:col>13</xdr:col>
      <xdr:colOff>276860</xdr:colOff>
      <xdr:row>289</xdr:row>
      <xdr:rowOff>1904</xdr:rowOff>
    </xdr:to>
    <xdr:pic>
      <xdr:nvPicPr>
        <xdr:cNvPr id="13" name="图片 1"/>
        <xdr:cNvPicPr>
          <a:picLocks noChangeAspect="1"/>
        </xdr:cNvPicPr>
      </xdr:nvPicPr>
      <xdr:blipFill>
        <a:blip r:embed="rId1"/>
        <a:stretch>
          <a:fillRect/>
        </a:stretch>
      </xdr:blipFill>
      <xdr:spPr>
        <a:xfrm rot="-5713128">
          <a:off x="11332845" y="319684400"/>
          <a:ext cx="595630" cy="202565"/>
        </a:xfrm>
        <a:prstGeom prst="rect">
          <a:avLst/>
        </a:prstGeom>
        <a:noFill/>
        <a:ln w="9525">
          <a:noFill/>
        </a:ln>
      </xdr:spPr>
    </xdr:pic>
    <xdr:clientData/>
  </xdr:twoCellAnchor>
  <xdr:twoCellAnchor editAs="oneCell">
    <xdr:from>
      <xdr:col>12</xdr:col>
      <xdr:colOff>0</xdr:colOff>
      <xdr:row>117</xdr:row>
      <xdr:rowOff>0</xdr:rowOff>
    </xdr:from>
    <xdr:to>
      <xdr:col>12</xdr:col>
      <xdr:colOff>897890</xdr:colOff>
      <xdr:row>117</xdr:row>
      <xdr:rowOff>117475</xdr:rowOff>
    </xdr:to>
    <xdr:pic>
      <xdr:nvPicPr>
        <xdr:cNvPr id="14" name="图片 1"/>
        <xdr:cNvPicPr>
          <a:picLocks noChangeAspect="1"/>
        </xdr:cNvPicPr>
      </xdr:nvPicPr>
      <xdr:blipFill>
        <a:blip r:embed="rId1"/>
        <a:stretch>
          <a:fillRect/>
        </a:stretch>
      </xdr:blipFill>
      <xdr:spPr>
        <a:xfrm>
          <a:off x="10143490" y="122030490"/>
          <a:ext cx="897890" cy="11747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117475</xdr:rowOff>
    </xdr:to>
    <xdr:pic>
      <xdr:nvPicPr>
        <xdr:cNvPr id="15" name="图片 1"/>
        <xdr:cNvPicPr>
          <a:picLocks noChangeAspect="1"/>
        </xdr:cNvPicPr>
      </xdr:nvPicPr>
      <xdr:blipFill>
        <a:blip r:embed="rId1"/>
        <a:stretch>
          <a:fillRect/>
        </a:stretch>
      </xdr:blipFill>
      <xdr:spPr>
        <a:xfrm>
          <a:off x="10143490" y="122822970"/>
          <a:ext cx="897890" cy="117475"/>
        </a:xfrm>
        <a:prstGeom prst="rect">
          <a:avLst/>
        </a:prstGeom>
        <a:noFill/>
        <a:ln w="9525">
          <a:noFill/>
        </a:ln>
      </xdr:spPr>
    </xdr:pic>
    <xdr:clientData/>
  </xdr:twoCellAnchor>
  <xdr:twoCellAnchor editAs="oneCell">
    <xdr:from>
      <xdr:col>13</xdr:col>
      <xdr:colOff>74295</xdr:colOff>
      <xdr:row>290</xdr:row>
      <xdr:rowOff>0</xdr:rowOff>
    </xdr:from>
    <xdr:to>
      <xdr:col>13</xdr:col>
      <xdr:colOff>276860</xdr:colOff>
      <xdr:row>291</xdr:row>
      <xdr:rowOff>3173</xdr:rowOff>
    </xdr:to>
    <xdr:pic>
      <xdr:nvPicPr>
        <xdr:cNvPr id="16" name="图片 1"/>
        <xdr:cNvPicPr>
          <a:picLocks noChangeAspect="1"/>
        </xdr:cNvPicPr>
      </xdr:nvPicPr>
      <xdr:blipFill>
        <a:blip r:embed="rId1"/>
        <a:stretch>
          <a:fillRect/>
        </a:stretch>
      </xdr:blipFill>
      <xdr:spPr>
        <a:xfrm rot="-5713128">
          <a:off x="11332210" y="320873755"/>
          <a:ext cx="596900" cy="202565"/>
        </a:xfrm>
        <a:prstGeom prst="rect">
          <a:avLst/>
        </a:prstGeom>
        <a:noFill/>
        <a:ln w="9525">
          <a:noFill/>
        </a:ln>
      </xdr:spPr>
    </xdr:pic>
    <xdr:clientData/>
  </xdr:twoCellAnchor>
  <xdr:twoCellAnchor editAs="oneCell">
    <xdr:from>
      <xdr:col>12</xdr:col>
      <xdr:colOff>0</xdr:colOff>
      <xdr:row>123</xdr:row>
      <xdr:rowOff>0</xdr:rowOff>
    </xdr:from>
    <xdr:to>
      <xdr:col>12</xdr:col>
      <xdr:colOff>897890</xdr:colOff>
      <xdr:row>123</xdr:row>
      <xdr:rowOff>111760</xdr:rowOff>
    </xdr:to>
    <xdr:pic>
      <xdr:nvPicPr>
        <xdr:cNvPr id="17" name="图片 1"/>
        <xdr:cNvPicPr>
          <a:picLocks noChangeAspect="1"/>
        </xdr:cNvPicPr>
      </xdr:nvPicPr>
      <xdr:blipFill>
        <a:blip r:embed="rId1"/>
        <a:stretch>
          <a:fillRect/>
        </a:stretch>
      </xdr:blipFill>
      <xdr:spPr>
        <a:xfrm>
          <a:off x="10143490" y="126983490"/>
          <a:ext cx="897890" cy="111760"/>
        </a:xfrm>
        <a:prstGeom prst="rect">
          <a:avLst/>
        </a:prstGeom>
        <a:noFill/>
        <a:ln w="9525">
          <a:noFill/>
        </a:ln>
      </xdr:spPr>
    </xdr:pic>
    <xdr:clientData/>
  </xdr:twoCellAnchor>
  <xdr:twoCellAnchor editAs="oneCell">
    <xdr:from>
      <xdr:col>12</xdr:col>
      <xdr:colOff>0</xdr:colOff>
      <xdr:row>304</xdr:row>
      <xdr:rowOff>0</xdr:rowOff>
    </xdr:from>
    <xdr:to>
      <xdr:col>12</xdr:col>
      <xdr:colOff>896620</xdr:colOff>
      <xdr:row>304</xdr:row>
      <xdr:rowOff>209550</xdr:rowOff>
    </xdr:to>
    <xdr:pic>
      <xdr:nvPicPr>
        <xdr:cNvPr id="18" name="图片 1"/>
        <xdr:cNvPicPr>
          <a:picLocks noChangeAspect="1"/>
        </xdr:cNvPicPr>
      </xdr:nvPicPr>
      <xdr:blipFill>
        <a:blip r:embed="rId1"/>
        <a:stretch>
          <a:fillRect/>
        </a:stretch>
      </xdr:blipFill>
      <xdr:spPr>
        <a:xfrm>
          <a:off x="10143490" y="330384785"/>
          <a:ext cx="896620" cy="209550"/>
        </a:xfrm>
        <a:prstGeom prst="rect">
          <a:avLst/>
        </a:prstGeom>
        <a:noFill/>
        <a:ln w="9525">
          <a:noFill/>
        </a:ln>
      </xdr:spPr>
    </xdr:pic>
    <xdr:clientData/>
  </xdr:twoCellAnchor>
  <xdr:twoCellAnchor editAs="oneCell">
    <xdr:from>
      <xdr:col>13</xdr:col>
      <xdr:colOff>74295</xdr:colOff>
      <xdr:row>304</xdr:row>
      <xdr:rowOff>0</xdr:rowOff>
    </xdr:from>
    <xdr:to>
      <xdr:col>13</xdr:col>
      <xdr:colOff>276860</xdr:colOff>
      <xdr:row>304</xdr:row>
      <xdr:rowOff>466725</xdr:rowOff>
    </xdr:to>
    <xdr:pic>
      <xdr:nvPicPr>
        <xdr:cNvPr id="20" name="图片 1"/>
        <xdr:cNvPicPr>
          <a:picLocks noChangeAspect="1"/>
        </xdr:cNvPicPr>
      </xdr:nvPicPr>
      <xdr:blipFill>
        <a:blip r:embed="rId1"/>
        <a:stretch>
          <a:fillRect/>
        </a:stretch>
      </xdr:blipFill>
      <xdr:spPr>
        <a:xfrm rot="-5713128">
          <a:off x="11397615" y="330516865"/>
          <a:ext cx="466725" cy="202565"/>
        </a:xfrm>
        <a:prstGeom prst="rect">
          <a:avLst/>
        </a:prstGeom>
        <a:noFill/>
        <a:ln w="9525">
          <a:noFill/>
        </a:ln>
      </xdr:spPr>
    </xdr:pic>
    <xdr:clientData/>
  </xdr:twoCellAnchor>
  <xdr:twoCellAnchor editAs="oneCell">
    <xdr:from>
      <xdr:col>13</xdr:col>
      <xdr:colOff>0</xdr:colOff>
      <xdr:row>137</xdr:row>
      <xdr:rowOff>0</xdr:rowOff>
    </xdr:from>
    <xdr:to>
      <xdr:col>13</xdr:col>
      <xdr:colOff>853440</xdr:colOff>
      <xdr:row>137</xdr:row>
      <xdr:rowOff>106680</xdr:rowOff>
    </xdr:to>
    <xdr:pic>
      <xdr:nvPicPr>
        <xdr:cNvPr id="21" name="图片 1"/>
        <xdr:cNvPicPr>
          <a:picLocks noChangeAspect="1"/>
        </xdr:cNvPicPr>
      </xdr:nvPicPr>
      <xdr:blipFill>
        <a:blip r:embed="rId1"/>
        <a:stretch>
          <a:fillRect/>
        </a:stretch>
      </xdr:blipFill>
      <xdr:spPr>
        <a:xfrm>
          <a:off x="11455400" y="138097895"/>
          <a:ext cx="853440" cy="106680"/>
        </a:xfrm>
        <a:prstGeom prst="rect">
          <a:avLst/>
        </a:prstGeom>
        <a:noFill/>
        <a:ln w="9525">
          <a:noFill/>
        </a:ln>
      </xdr:spPr>
    </xdr:pic>
    <xdr:clientData/>
  </xdr:twoCellAnchor>
  <xdr:twoCellAnchor editAs="oneCell">
    <xdr:from>
      <xdr:col>13</xdr:col>
      <xdr:colOff>0</xdr:colOff>
      <xdr:row>137</xdr:row>
      <xdr:rowOff>0</xdr:rowOff>
    </xdr:from>
    <xdr:to>
      <xdr:col>13</xdr:col>
      <xdr:colOff>853440</xdr:colOff>
      <xdr:row>137</xdr:row>
      <xdr:rowOff>120015</xdr:rowOff>
    </xdr:to>
    <xdr:pic>
      <xdr:nvPicPr>
        <xdr:cNvPr id="22" name="图片 1"/>
        <xdr:cNvPicPr>
          <a:picLocks noChangeAspect="1"/>
        </xdr:cNvPicPr>
      </xdr:nvPicPr>
      <xdr:blipFill>
        <a:blip r:embed="rId1"/>
        <a:stretch>
          <a:fillRect/>
        </a:stretch>
      </xdr:blipFill>
      <xdr:spPr>
        <a:xfrm>
          <a:off x="11455400" y="138097895"/>
          <a:ext cx="853440" cy="120015"/>
        </a:xfrm>
        <a:prstGeom prst="rect">
          <a:avLst/>
        </a:prstGeom>
        <a:noFill/>
        <a:ln w="9525">
          <a:noFill/>
        </a:ln>
      </xdr:spPr>
    </xdr:pic>
    <xdr:clientData/>
  </xdr:twoCellAnchor>
  <xdr:twoCellAnchor editAs="oneCell">
    <xdr:from>
      <xdr:col>17</xdr:col>
      <xdr:colOff>0</xdr:colOff>
      <xdr:row>137</xdr:row>
      <xdr:rowOff>0</xdr:rowOff>
    </xdr:from>
    <xdr:to>
      <xdr:col>18</xdr:col>
      <xdr:colOff>28575</xdr:colOff>
      <xdr:row>137</xdr:row>
      <xdr:rowOff>120015</xdr:rowOff>
    </xdr:to>
    <xdr:pic>
      <xdr:nvPicPr>
        <xdr:cNvPr id="23" name="图片 1"/>
        <xdr:cNvPicPr>
          <a:picLocks noChangeAspect="1"/>
        </xdr:cNvPicPr>
      </xdr:nvPicPr>
      <xdr:blipFill>
        <a:blip r:embed="rId1"/>
        <a:stretch>
          <a:fillRect/>
        </a:stretch>
      </xdr:blipFill>
      <xdr:spPr>
        <a:xfrm>
          <a:off x="16402050" y="138097895"/>
          <a:ext cx="885825" cy="120015"/>
        </a:xfrm>
        <a:prstGeom prst="rect">
          <a:avLst/>
        </a:prstGeom>
        <a:noFill/>
        <a:ln w="9525">
          <a:noFill/>
        </a:ln>
      </xdr:spPr>
    </xdr:pic>
    <xdr:clientData/>
  </xdr:twoCellAnchor>
  <xdr:twoCellAnchor editAs="oneCell">
    <xdr:from>
      <xdr:col>17</xdr:col>
      <xdr:colOff>0</xdr:colOff>
      <xdr:row>137</xdr:row>
      <xdr:rowOff>0</xdr:rowOff>
    </xdr:from>
    <xdr:to>
      <xdr:col>18</xdr:col>
      <xdr:colOff>28575</xdr:colOff>
      <xdr:row>137</xdr:row>
      <xdr:rowOff>106680</xdr:rowOff>
    </xdr:to>
    <xdr:pic>
      <xdr:nvPicPr>
        <xdr:cNvPr id="24" name="图片 1"/>
        <xdr:cNvPicPr>
          <a:picLocks noChangeAspect="1"/>
        </xdr:cNvPicPr>
      </xdr:nvPicPr>
      <xdr:blipFill>
        <a:blip r:embed="rId1"/>
        <a:stretch>
          <a:fillRect/>
        </a:stretch>
      </xdr:blipFill>
      <xdr:spPr>
        <a:xfrm>
          <a:off x="16402050" y="138097895"/>
          <a:ext cx="885825" cy="106680"/>
        </a:xfrm>
        <a:prstGeom prst="rect">
          <a:avLst/>
        </a:prstGeom>
        <a:noFill/>
        <a:ln w="9525">
          <a:noFill/>
        </a:ln>
      </xdr:spPr>
    </xdr:pic>
    <xdr:clientData/>
  </xdr:twoCellAnchor>
  <xdr:twoCellAnchor editAs="oneCell">
    <xdr:from>
      <xdr:col>16</xdr:col>
      <xdr:colOff>234315</xdr:colOff>
      <xdr:row>137</xdr:row>
      <xdr:rowOff>0</xdr:rowOff>
    </xdr:from>
    <xdr:to>
      <xdr:col>16</xdr:col>
      <xdr:colOff>554355</xdr:colOff>
      <xdr:row>137</xdr:row>
      <xdr:rowOff>161290</xdr:rowOff>
    </xdr:to>
    <xdr:pic>
      <xdr:nvPicPr>
        <xdr:cNvPr id="25" name="图片 1"/>
        <xdr:cNvPicPr>
          <a:picLocks noChangeAspect="1"/>
        </xdr:cNvPicPr>
      </xdr:nvPicPr>
      <xdr:blipFill>
        <a:blip r:embed="rId1"/>
        <a:stretch>
          <a:fillRect/>
        </a:stretch>
      </xdr:blipFill>
      <xdr:spPr>
        <a:xfrm>
          <a:off x="16019145" y="138097895"/>
          <a:ext cx="320040" cy="161290"/>
        </a:xfrm>
        <a:prstGeom prst="rect">
          <a:avLst/>
        </a:prstGeom>
        <a:noFill/>
        <a:ln w="9525">
          <a:noFill/>
        </a:ln>
      </xdr:spPr>
    </xdr:pic>
    <xdr:clientData/>
  </xdr:twoCellAnchor>
  <xdr:twoCellAnchor editAs="oneCell">
    <xdr:from>
      <xdr:col>17</xdr:col>
      <xdr:colOff>0</xdr:colOff>
      <xdr:row>137</xdr:row>
      <xdr:rowOff>0</xdr:rowOff>
    </xdr:from>
    <xdr:to>
      <xdr:col>17</xdr:col>
      <xdr:colOff>436245</xdr:colOff>
      <xdr:row>137</xdr:row>
      <xdr:rowOff>120015</xdr:rowOff>
    </xdr:to>
    <xdr:pic>
      <xdr:nvPicPr>
        <xdr:cNvPr id="26" name="图片 1"/>
        <xdr:cNvPicPr>
          <a:picLocks noChangeAspect="1"/>
        </xdr:cNvPicPr>
      </xdr:nvPicPr>
      <xdr:blipFill>
        <a:blip r:embed="rId1"/>
        <a:stretch>
          <a:fillRect/>
        </a:stretch>
      </xdr:blipFill>
      <xdr:spPr>
        <a:xfrm>
          <a:off x="16402050" y="138097895"/>
          <a:ext cx="436245" cy="120015"/>
        </a:xfrm>
        <a:prstGeom prst="rect">
          <a:avLst/>
        </a:prstGeom>
        <a:noFill/>
        <a:ln w="9525">
          <a:noFill/>
        </a:ln>
      </xdr:spPr>
    </xdr:pic>
    <xdr:clientData/>
  </xdr:twoCellAnchor>
  <xdr:twoCellAnchor editAs="oneCell">
    <xdr:from>
      <xdr:col>17</xdr:col>
      <xdr:colOff>0</xdr:colOff>
      <xdr:row>137</xdr:row>
      <xdr:rowOff>0</xdr:rowOff>
    </xdr:from>
    <xdr:to>
      <xdr:col>17</xdr:col>
      <xdr:colOff>436245</xdr:colOff>
      <xdr:row>137</xdr:row>
      <xdr:rowOff>106680</xdr:rowOff>
    </xdr:to>
    <xdr:pic>
      <xdr:nvPicPr>
        <xdr:cNvPr id="27" name="图片 1"/>
        <xdr:cNvPicPr>
          <a:picLocks noChangeAspect="1"/>
        </xdr:cNvPicPr>
      </xdr:nvPicPr>
      <xdr:blipFill>
        <a:blip r:embed="rId1"/>
        <a:stretch>
          <a:fillRect/>
        </a:stretch>
      </xdr:blipFill>
      <xdr:spPr>
        <a:xfrm>
          <a:off x="16402050" y="138097895"/>
          <a:ext cx="436245" cy="106680"/>
        </a:xfrm>
        <a:prstGeom prst="rect">
          <a:avLst/>
        </a:prstGeom>
        <a:noFill/>
        <a:ln w="9525">
          <a:noFill/>
        </a:ln>
      </xdr:spPr>
    </xdr:pic>
    <xdr:clientData/>
  </xdr:twoCellAnchor>
  <xdr:twoCellAnchor editAs="oneCell">
    <xdr:from>
      <xdr:col>13</xdr:col>
      <xdr:colOff>0</xdr:colOff>
      <xdr:row>303</xdr:row>
      <xdr:rowOff>0</xdr:rowOff>
    </xdr:from>
    <xdr:to>
      <xdr:col>13</xdr:col>
      <xdr:colOff>914400</xdr:colOff>
      <xdr:row>303</xdr:row>
      <xdr:rowOff>210185</xdr:rowOff>
    </xdr:to>
    <xdr:pic>
      <xdr:nvPicPr>
        <xdr:cNvPr id="28" name="图片 1"/>
        <xdr:cNvPicPr>
          <a:picLocks noChangeAspect="1"/>
        </xdr:cNvPicPr>
      </xdr:nvPicPr>
      <xdr:blipFill>
        <a:blip r:embed="rId1"/>
        <a:stretch>
          <a:fillRect/>
        </a:stretch>
      </xdr:blipFill>
      <xdr:spPr>
        <a:xfrm>
          <a:off x="11455400" y="329790425"/>
          <a:ext cx="914400" cy="210185"/>
        </a:xfrm>
        <a:prstGeom prst="rect">
          <a:avLst/>
        </a:prstGeom>
        <a:noFill/>
        <a:ln w="9525">
          <a:noFill/>
        </a:ln>
      </xdr:spPr>
    </xdr:pic>
    <xdr:clientData/>
  </xdr:twoCellAnchor>
  <xdr:twoCellAnchor editAs="oneCell">
    <xdr:from>
      <xdr:col>13</xdr:col>
      <xdr:colOff>0</xdr:colOff>
      <xdr:row>131</xdr:row>
      <xdr:rowOff>0</xdr:rowOff>
    </xdr:from>
    <xdr:to>
      <xdr:col>13</xdr:col>
      <xdr:colOff>914400</xdr:colOff>
      <xdr:row>131</xdr:row>
      <xdr:rowOff>106680</xdr:rowOff>
    </xdr:to>
    <xdr:pic>
      <xdr:nvPicPr>
        <xdr:cNvPr id="29" name="图片 1"/>
        <xdr:cNvPicPr>
          <a:picLocks noChangeAspect="1"/>
        </xdr:cNvPicPr>
      </xdr:nvPicPr>
      <xdr:blipFill>
        <a:blip r:embed="rId1"/>
        <a:stretch>
          <a:fillRect/>
        </a:stretch>
      </xdr:blipFill>
      <xdr:spPr>
        <a:xfrm>
          <a:off x="11455400" y="133323330"/>
          <a:ext cx="914400" cy="106680"/>
        </a:xfrm>
        <a:prstGeom prst="rect">
          <a:avLst/>
        </a:prstGeom>
        <a:noFill/>
        <a:ln w="9525">
          <a:noFill/>
        </a:ln>
      </xdr:spPr>
    </xdr:pic>
    <xdr:clientData/>
  </xdr:twoCellAnchor>
  <xdr:twoCellAnchor editAs="oneCell">
    <xdr:from>
      <xdr:col>13</xdr:col>
      <xdr:colOff>0</xdr:colOff>
      <xdr:row>303</xdr:row>
      <xdr:rowOff>0</xdr:rowOff>
    </xdr:from>
    <xdr:to>
      <xdr:col>13</xdr:col>
      <xdr:colOff>914400</xdr:colOff>
      <xdr:row>303</xdr:row>
      <xdr:rowOff>220980</xdr:rowOff>
    </xdr:to>
    <xdr:pic>
      <xdr:nvPicPr>
        <xdr:cNvPr id="30" name="图片 1"/>
        <xdr:cNvPicPr>
          <a:picLocks noChangeAspect="1"/>
        </xdr:cNvPicPr>
      </xdr:nvPicPr>
      <xdr:blipFill>
        <a:blip r:embed="rId1"/>
        <a:stretch>
          <a:fillRect/>
        </a:stretch>
      </xdr:blipFill>
      <xdr:spPr>
        <a:xfrm>
          <a:off x="11455400" y="329790425"/>
          <a:ext cx="914400" cy="220980"/>
        </a:xfrm>
        <a:prstGeom prst="rect">
          <a:avLst/>
        </a:prstGeom>
        <a:noFill/>
        <a:ln w="9525">
          <a:noFill/>
        </a:ln>
      </xdr:spPr>
    </xdr:pic>
    <xdr:clientData/>
  </xdr:twoCellAnchor>
  <xdr:twoCellAnchor editAs="oneCell">
    <xdr:from>
      <xdr:col>13</xdr:col>
      <xdr:colOff>0</xdr:colOff>
      <xdr:row>131</xdr:row>
      <xdr:rowOff>0</xdr:rowOff>
    </xdr:from>
    <xdr:to>
      <xdr:col>13</xdr:col>
      <xdr:colOff>914400</xdr:colOff>
      <xdr:row>131</xdr:row>
      <xdr:rowOff>120015</xdr:rowOff>
    </xdr:to>
    <xdr:pic>
      <xdr:nvPicPr>
        <xdr:cNvPr id="31" name="图片 1"/>
        <xdr:cNvPicPr>
          <a:picLocks noChangeAspect="1"/>
        </xdr:cNvPicPr>
      </xdr:nvPicPr>
      <xdr:blipFill>
        <a:blip r:embed="rId1"/>
        <a:stretch>
          <a:fillRect/>
        </a:stretch>
      </xdr:blipFill>
      <xdr:spPr>
        <a:xfrm>
          <a:off x="11455400" y="133323330"/>
          <a:ext cx="914400" cy="120015"/>
        </a:xfrm>
        <a:prstGeom prst="rect">
          <a:avLst/>
        </a:prstGeom>
        <a:noFill/>
        <a:ln w="9525">
          <a:noFill/>
        </a:ln>
      </xdr:spPr>
    </xdr:pic>
    <xdr:clientData/>
  </xdr:twoCellAnchor>
  <xdr:twoCellAnchor editAs="oneCell">
    <xdr:from>
      <xdr:col>13</xdr:col>
      <xdr:colOff>0</xdr:colOff>
      <xdr:row>303</xdr:row>
      <xdr:rowOff>0</xdr:rowOff>
    </xdr:from>
    <xdr:to>
      <xdr:col>13</xdr:col>
      <xdr:colOff>465455</xdr:colOff>
      <xdr:row>303</xdr:row>
      <xdr:rowOff>220980</xdr:rowOff>
    </xdr:to>
    <xdr:pic>
      <xdr:nvPicPr>
        <xdr:cNvPr id="32" name="图片 1"/>
        <xdr:cNvPicPr>
          <a:picLocks noChangeAspect="1"/>
        </xdr:cNvPicPr>
      </xdr:nvPicPr>
      <xdr:blipFill>
        <a:blip r:embed="rId1"/>
        <a:stretch>
          <a:fillRect/>
        </a:stretch>
      </xdr:blipFill>
      <xdr:spPr>
        <a:xfrm>
          <a:off x="11455400" y="329790425"/>
          <a:ext cx="465455" cy="220980"/>
        </a:xfrm>
        <a:prstGeom prst="rect">
          <a:avLst/>
        </a:prstGeom>
        <a:noFill/>
        <a:ln w="9525">
          <a:noFill/>
        </a:ln>
      </xdr:spPr>
    </xdr:pic>
    <xdr:clientData/>
  </xdr:twoCellAnchor>
  <xdr:twoCellAnchor editAs="oneCell">
    <xdr:from>
      <xdr:col>13</xdr:col>
      <xdr:colOff>0</xdr:colOff>
      <xdr:row>303</xdr:row>
      <xdr:rowOff>0</xdr:rowOff>
    </xdr:from>
    <xdr:to>
      <xdr:col>13</xdr:col>
      <xdr:colOff>465455</xdr:colOff>
      <xdr:row>303</xdr:row>
      <xdr:rowOff>223520</xdr:rowOff>
    </xdr:to>
    <xdr:pic>
      <xdr:nvPicPr>
        <xdr:cNvPr id="33" name="图片 1"/>
        <xdr:cNvPicPr>
          <a:picLocks noChangeAspect="1"/>
        </xdr:cNvPicPr>
      </xdr:nvPicPr>
      <xdr:blipFill>
        <a:blip r:embed="rId1"/>
        <a:stretch>
          <a:fillRect/>
        </a:stretch>
      </xdr:blipFill>
      <xdr:spPr>
        <a:xfrm>
          <a:off x="11455400" y="329790425"/>
          <a:ext cx="465455" cy="223520"/>
        </a:xfrm>
        <a:prstGeom prst="rect">
          <a:avLst/>
        </a:prstGeom>
        <a:noFill/>
        <a:ln w="9525">
          <a:noFill/>
        </a:ln>
      </xdr:spPr>
    </xdr:pic>
    <xdr:clientData/>
  </xdr:twoCellAnchor>
  <xdr:twoCellAnchor editAs="oneCell">
    <xdr:from>
      <xdr:col>17</xdr:col>
      <xdr:colOff>0</xdr:colOff>
      <xdr:row>303</xdr:row>
      <xdr:rowOff>0</xdr:rowOff>
    </xdr:from>
    <xdr:to>
      <xdr:col>17</xdr:col>
      <xdr:colOff>835660</xdr:colOff>
      <xdr:row>303</xdr:row>
      <xdr:rowOff>220980</xdr:rowOff>
    </xdr:to>
    <xdr:pic>
      <xdr:nvPicPr>
        <xdr:cNvPr id="34" name="图片 8"/>
        <xdr:cNvPicPr>
          <a:picLocks noChangeAspect="1"/>
        </xdr:cNvPicPr>
      </xdr:nvPicPr>
      <xdr:blipFill>
        <a:blip r:embed="rId1"/>
        <a:stretch>
          <a:fillRect/>
        </a:stretch>
      </xdr:blipFill>
      <xdr:spPr>
        <a:xfrm>
          <a:off x="16402050" y="329790425"/>
          <a:ext cx="835660" cy="220980"/>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120015</xdr:rowOff>
    </xdr:to>
    <xdr:pic>
      <xdr:nvPicPr>
        <xdr:cNvPr id="35" name="图片 1"/>
        <xdr:cNvPicPr>
          <a:picLocks noChangeAspect="1"/>
        </xdr:cNvPicPr>
      </xdr:nvPicPr>
      <xdr:blipFill>
        <a:blip r:embed="rId1"/>
        <a:stretch>
          <a:fillRect/>
        </a:stretch>
      </xdr:blipFill>
      <xdr:spPr>
        <a:xfrm>
          <a:off x="16402050" y="133323330"/>
          <a:ext cx="835660" cy="120015"/>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106680</xdr:rowOff>
    </xdr:to>
    <xdr:pic>
      <xdr:nvPicPr>
        <xdr:cNvPr id="36" name="图片 1"/>
        <xdr:cNvPicPr>
          <a:picLocks noChangeAspect="1"/>
        </xdr:cNvPicPr>
      </xdr:nvPicPr>
      <xdr:blipFill>
        <a:blip r:embed="rId1"/>
        <a:stretch>
          <a:fillRect/>
        </a:stretch>
      </xdr:blipFill>
      <xdr:spPr>
        <a:xfrm>
          <a:off x="16402050" y="133323330"/>
          <a:ext cx="835660" cy="106680"/>
        </a:xfrm>
        <a:prstGeom prst="rect">
          <a:avLst/>
        </a:prstGeom>
        <a:noFill/>
        <a:ln w="9525">
          <a:noFill/>
        </a:ln>
      </xdr:spPr>
    </xdr:pic>
    <xdr:clientData/>
  </xdr:twoCellAnchor>
  <xdr:twoCellAnchor editAs="oneCell">
    <xdr:from>
      <xdr:col>16</xdr:col>
      <xdr:colOff>251460</xdr:colOff>
      <xdr:row>131</xdr:row>
      <xdr:rowOff>0</xdr:rowOff>
    </xdr:from>
    <xdr:to>
      <xdr:col>16</xdr:col>
      <xdr:colOff>594360</xdr:colOff>
      <xdr:row>131</xdr:row>
      <xdr:rowOff>161290</xdr:rowOff>
    </xdr:to>
    <xdr:pic>
      <xdr:nvPicPr>
        <xdr:cNvPr id="37" name="图片 1"/>
        <xdr:cNvPicPr>
          <a:picLocks noChangeAspect="1"/>
        </xdr:cNvPicPr>
      </xdr:nvPicPr>
      <xdr:blipFill>
        <a:blip r:embed="rId1"/>
        <a:stretch>
          <a:fillRect/>
        </a:stretch>
      </xdr:blipFill>
      <xdr:spPr>
        <a:xfrm>
          <a:off x="16036290" y="133323330"/>
          <a:ext cx="342900" cy="161290"/>
        </a:xfrm>
        <a:prstGeom prst="rect">
          <a:avLst/>
        </a:prstGeom>
        <a:noFill/>
        <a:ln w="9525">
          <a:noFill/>
        </a:ln>
      </xdr:spPr>
    </xdr:pic>
    <xdr:clientData/>
  </xdr:twoCellAnchor>
  <xdr:twoCellAnchor editAs="oneCell">
    <xdr:from>
      <xdr:col>17</xdr:col>
      <xdr:colOff>0</xdr:colOff>
      <xdr:row>303</xdr:row>
      <xdr:rowOff>0</xdr:rowOff>
    </xdr:from>
    <xdr:to>
      <xdr:col>17</xdr:col>
      <xdr:colOff>467360</xdr:colOff>
      <xdr:row>303</xdr:row>
      <xdr:rowOff>220980</xdr:rowOff>
    </xdr:to>
    <xdr:pic>
      <xdr:nvPicPr>
        <xdr:cNvPr id="38" name="图片 1"/>
        <xdr:cNvPicPr>
          <a:picLocks noChangeAspect="1"/>
        </xdr:cNvPicPr>
      </xdr:nvPicPr>
      <xdr:blipFill>
        <a:blip r:embed="rId1"/>
        <a:stretch>
          <a:fillRect/>
        </a:stretch>
      </xdr:blipFill>
      <xdr:spPr>
        <a:xfrm>
          <a:off x="16402050" y="329790425"/>
          <a:ext cx="467360" cy="220980"/>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120015</xdr:rowOff>
    </xdr:to>
    <xdr:pic>
      <xdr:nvPicPr>
        <xdr:cNvPr id="39" name="图片 1"/>
        <xdr:cNvPicPr>
          <a:picLocks noChangeAspect="1"/>
        </xdr:cNvPicPr>
      </xdr:nvPicPr>
      <xdr:blipFill>
        <a:blip r:embed="rId1"/>
        <a:stretch>
          <a:fillRect/>
        </a:stretch>
      </xdr:blipFill>
      <xdr:spPr>
        <a:xfrm>
          <a:off x="16402050" y="133323330"/>
          <a:ext cx="467360" cy="120015"/>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106680</xdr:rowOff>
    </xdr:to>
    <xdr:pic>
      <xdr:nvPicPr>
        <xdr:cNvPr id="40" name="图片 1"/>
        <xdr:cNvPicPr>
          <a:picLocks noChangeAspect="1"/>
        </xdr:cNvPicPr>
      </xdr:nvPicPr>
      <xdr:blipFill>
        <a:blip r:embed="rId1"/>
        <a:stretch>
          <a:fillRect/>
        </a:stretch>
      </xdr:blipFill>
      <xdr:spPr>
        <a:xfrm>
          <a:off x="16402050" y="133323330"/>
          <a:ext cx="467360" cy="106680"/>
        </a:xfrm>
        <a:prstGeom prst="rect">
          <a:avLst/>
        </a:prstGeom>
        <a:noFill/>
        <a:ln w="9525">
          <a:noFill/>
        </a:ln>
      </xdr:spPr>
    </xdr:pic>
    <xdr:clientData/>
  </xdr:twoCellAnchor>
  <xdr:twoCellAnchor editAs="oneCell">
    <xdr:from>
      <xdr:col>17</xdr:col>
      <xdr:colOff>0</xdr:colOff>
      <xdr:row>303</xdr:row>
      <xdr:rowOff>0</xdr:rowOff>
    </xdr:from>
    <xdr:to>
      <xdr:col>17</xdr:col>
      <xdr:colOff>835660</xdr:colOff>
      <xdr:row>303</xdr:row>
      <xdr:rowOff>220980</xdr:rowOff>
    </xdr:to>
    <xdr:pic>
      <xdr:nvPicPr>
        <xdr:cNvPr id="41" name="图片 18"/>
        <xdr:cNvPicPr>
          <a:picLocks noChangeAspect="1"/>
        </xdr:cNvPicPr>
      </xdr:nvPicPr>
      <xdr:blipFill>
        <a:blip r:embed="rId1"/>
        <a:stretch>
          <a:fillRect/>
        </a:stretch>
      </xdr:blipFill>
      <xdr:spPr>
        <a:xfrm>
          <a:off x="16402050" y="329790425"/>
          <a:ext cx="835660" cy="220980"/>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120015</xdr:rowOff>
    </xdr:to>
    <xdr:pic>
      <xdr:nvPicPr>
        <xdr:cNvPr id="42" name="图片 1"/>
        <xdr:cNvPicPr>
          <a:picLocks noChangeAspect="1"/>
        </xdr:cNvPicPr>
      </xdr:nvPicPr>
      <xdr:blipFill>
        <a:blip r:embed="rId1"/>
        <a:stretch>
          <a:fillRect/>
        </a:stretch>
      </xdr:blipFill>
      <xdr:spPr>
        <a:xfrm>
          <a:off x="16402050" y="133323330"/>
          <a:ext cx="835660" cy="120015"/>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106680</xdr:rowOff>
    </xdr:to>
    <xdr:pic>
      <xdr:nvPicPr>
        <xdr:cNvPr id="43" name="图片 1"/>
        <xdr:cNvPicPr>
          <a:picLocks noChangeAspect="1"/>
        </xdr:cNvPicPr>
      </xdr:nvPicPr>
      <xdr:blipFill>
        <a:blip r:embed="rId1"/>
        <a:stretch>
          <a:fillRect/>
        </a:stretch>
      </xdr:blipFill>
      <xdr:spPr>
        <a:xfrm>
          <a:off x="16402050" y="133323330"/>
          <a:ext cx="835660" cy="106680"/>
        </a:xfrm>
        <a:prstGeom prst="rect">
          <a:avLst/>
        </a:prstGeom>
        <a:noFill/>
        <a:ln w="9525">
          <a:noFill/>
        </a:ln>
      </xdr:spPr>
    </xdr:pic>
    <xdr:clientData/>
  </xdr:twoCellAnchor>
  <xdr:twoCellAnchor editAs="oneCell">
    <xdr:from>
      <xdr:col>17</xdr:col>
      <xdr:colOff>0</xdr:colOff>
      <xdr:row>303</xdr:row>
      <xdr:rowOff>0</xdr:rowOff>
    </xdr:from>
    <xdr:to>
      <xdr:col>17</xdr:col>
      <xdr:colOff>467360</xdr:colOff>
      <xdr:row>303</xdr:row>
      <xdr:rowOff>220980</xdr:rowOff>
    </xdr:to>
    <xdr:pic>
      <xdr:nvPicPr>
        <xdr:cNvPr id="44" name="图片 1"/>
        <xdr:cNvPicPr>
          <a:picLocks noChangeAspect="1"/>
        </xdr:cNvPicPr>
      </xdr:nvPicPr>
      <xdr:blipFill>
        <a:blip r:embed="rId1"/>
        <a:stretch>
          <a:fillRect/>
        </a:stretch>
      </xdr:blipFill>
      <xdr:spPr>
        <a:xfrm>
          <a:off x="16402050" y="329790425"/>
          <a:ext cx="467360" cy="220980"/>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120015</xdr:rowOff>
    </xdr:to>
    <xdr:pic>
      <xdr:nvPicPr>
        <xdr:cNvPr id="45" name="图片 1"/>
        <xdr:cNvPicPr>
          <a:picLocks noChangeAspect="1"/>
        </xdr:cNvPicPr>
      </xdr:nvPicPr>
      <xdr:blipFill>
        <a:blip r:embed="rId1"/>
        <a:stretch>
          <a:fillRect/>
        </a:stretch>
      </xdr:blipFill>
      <xdr:spPr>
        <a:xfrm>
          <a:off x="16402050" y="133323330"/>
          <a:ext cx="467360" cy="120015"/>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106680</xdr:rowOff>
    </xdr:to>
    <xdr:pic>
      <xdr:nvPicPr>
        <xdr:cNvPr id="46" name="图片 1"/>
        <xdr:cNvPicPr>
          <a:picLocks noChangeAspect="1"/>
        </xdr:cNvPicPr>
      </xdr:nvPicPr>
      <xdr:blipFill>
        <a:blip r:embed="rId1"/>
        <a:stretch>
          <a:fillRect/>
        </a:stretch>
      </xdr:blipFill>
      <xdr:spPr>
        <a:xfrm>
          <a:off x="16402050" y="133323330"/>
          <a:ext cx="467360" cy="106680"/>
        </a:xfrm>
        <a:prstGeom prst="rect">
          <a:avLst/>
        </a:prstGeom>
        <a:noFill/>
        <a:ln w="9525">
          <a:noFill/>
        </a:ln>
      </xdr:spPr>
    </xdr:pic>
    <xdr:clientData/>
  </xdr:twoCellAnchor>
  <xdr:twoCellAnchor editAs="oneCell">
    <xdr:from>
      <xdr:col>13</xdr:col>
      <xdr:colOff>73660</xdr:colOff>
      <xdr:row>303</xdr:row>
      <xdr:rowOff>0</xdr:rowOff>
    </xdr:from>
    <xdr:to>
      <xdr:col>13</xdr:col>
      <xdr:colOff>297815</xdr:colOff>
      <xdr:row>303</xdr:row>
      <xdr:rowOff>463550</xdr:rowOff>
    </xdr:to>
    <xdr:pic>
      <xdr:nvPicPr>
        <xdr:cNvPr id="47" name="图片 1"/>
        <xdr:cNvPicPr>
          <a:picLocks noChangeAspect="1"/>
        </xdr:cNvPicPr>
      </xdr:nvPicPr>
      <xdr:blipFill>
        <a:blip r:embed="rId1"/>
        <a:stretch>
          <a:fillRect/>
        </a:stretch>
      </xdr:blipFill>
      <xdr:spPr>
        <a:xfrm rot="-5713128">
          <a:off x="11409045" y="329909805"/>
          <a:ext cx="463550" cy="22415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210185</xdr:rowOff>
    </xdr:to>
    <xdr:pic>
      <xdr:nvPicPr>
        <xdr:cNvPr id="48" name="图片 47"/>
        <xdr:cNvPicPr>
          <a:picLocks noChangeAspect="1"/>
        </xdr:cNvPicPr>
      </xdr:nvPicPr>
      <xdr:blipFill>
        <a:blip r:embed="rId1"/>
        <a:stretch>
          <a:fillRect/>
        </a:stretch>
      </xdr:blipFill>
      <xdr:spPr>
        <a:xfrm>
          <a:off x="10143490" y="122822970"/>
          <a:ext cx="897890" cy="21018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111760</xdr:rowOff>
    </xdr:to>
    <xdr:pic>
      <xdr:nvPicPr>
        <xdr:cNvPr id="49" name="图片 1"/>
        <xdr:cNvPicPr>
          <a:picLocks noChangeAspect="1"/>
        </xdr:cNvPicPr>
      </xdr:nvPicPr>
      <xdr:blipFill>
        <a:blip r:embed="rId1"/>
        <a:stretch>
          <a:fillRect/>
        </a:stretch>
      </xdr:blipFill>
      <xdr:spPr>
        <a:xfrm>
          <a:off x="10143490" y="122822970"/>
          <a:ext cx="897890" cy="111760"/>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466725</xdr:rowOff>
    </xdr:to>
    <xdr:pic>
      <xdr:nvPicPr>
        <xdr:cNvPr id="50" name="图片 1"/>
        <xdr:cNvPicPr>
          <a:picLocks noChangeAspect="1"/>
        </xdr:cNvPicPr>
      </xdr:nvPicPr>
      <xdr:blipFill>
        <a:blip r:embed="rId1"/>
        <a:stretch>
          <a:fillRect/>
        </a:stretch>
      </xdr:blipFill>
      <xdr:spPr>
        <a:xfrm rot="-5713128">
          <a:off x="11397615" y="122955050"/>
          <a:ext cx="46672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210185</xdr:rowOff>
    </xdr:to>
    <xdr:pic>
      <xdr:nvPicPr>
        <xdr:cNvPr id="51" name="图片 1"/>
        <xdr:cNvPicPr>
          <a:picLocks noChangeAspect="1"/>
        </xdr:cNvPicPr>
      </xdr:nvPicPr>
      <xdr:blipFill>
        <a:blip r:embed="rId1"/>
        <a:stretch>
          <a:fillRect/>
        </a:stretch>
      </xdr:blipFill>
      <xdr:spPr>
        <a:xfrm>
          <a:off x="10143490" y="124011690"/>
          <a:ext cx="897890" cy="21018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120015</xdr:rowOff>
    </xdr:to>
    <xdr:pic>
      <xdr:nvPicPr>
        <xdr:cNvPr id="52" name="图片 1"/>
        <xdr:cNvPicPr>
          <a:picLocks noChangeAspect="1"/>
        </xdr:cNvPicPr>
      </xdr:nvPicPr>
      <xdr:blipFill>
        <a:blip r:embed="rId1"/>
        <a:stretch>
          <a:fillRect/>
        </a:stretch>
      </xdr:blipFill>
      <xdr:spPr>
        <a:xfrm>
          <a:off x="10143490" y="124011690"/>
          <a:ext cx="897890" cy="120015"/>
        </a:xfrm>
        <a:prstGeom prst="rect">
          <a:avLst/>
        </a:prstGeom>
        <a:noFill/>
        <a:ln w="9525">
          <a:noFill/>
        </a:ln>
      </xdr:spPr>
    </xdr:pic>
    <xdr:clientData/>
  </xdr:twoCellAnchor>
  <xdr:twoCellAnchor editAs="oneCell">
    <xdr:from>
      <xdr:col>13</xdr:col>
      <xdr:colOff>74295</xdr:colOff>
      <xdr:row>119</xdr:row>
      <xdr:rowOff>0</xdr:rowOff>
    </xdr:from>
    <xdr:to>
      <xdr:col>13</xdr:col>
      <xdr:colOff>276860</xdr:colOff>
      <xdr:row>119</xdr:row>
      <xdr:rowOff>469265</xdr:rowOff>
    </xdr:to>
    <xdr:pic>
      <xdr:nvPicPr>
        <xdr:cNvPr id="53" name="图片 1"/>
        <xdr:cNvPicPr>
          <a:picLocks noChangeAspect="1"/>
        </xdr:cNvPicPr>
      </xdr:nvPicPr>
      <xdr:blipFill>
        <a:blip r:embed="rId1"/>
        <a:stretch>
          <a:fillRect/>
        </a:stretch>
      </xdr:blipFill>
      <xdr:spPr>
        <a:xfrm rot="-5713128">
          <a:off x="11396345" y="124145040"/>
          <a:ext cx="469265" cy="20256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210185</xdr:rowOff>
    </xdr:to>
    <xdr:pic>
      <xdr:nvPicPr>
        <xdr:cNvPr id="54" name="图片 1"/>
        <xdr:cNvPicPr>
          <a:picLocks noChangeAspect="1"/>
        </xdr:cNvPicPr>
      </xdr:nvPicPr>
      <xdr:blipFill>
        <a:blip r:embed="rId1"/>
        <a:stretch>
          <a:fillRect/>
        </a:stretch>
      </xdr:blipFill>
      <xdr:spPr>
        <a:xfrm>
          <a:off x="10143490" y="124804170"/>
          <a:ext cx="897890" cy="21018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120015</xdr:rowOff>
    </xdr:to>
    <xdr:pic>
      <xdr:nvPicPr>
        <xdr:cNvPr id="55" name="图片 1"/>
        <xdr:cNvPicPr>
          <a:picLocks noChangeAspect="1"/>
        </xdr:cNvPicPr>
      </xdr:nvPicPr>
      <xdr:blipFill>
        <a:blip r:embed="rId1"/>
        <a:stretch>
          <a:fillRect/>
        </a:stretch>
      </xdr:blipFill>
      <xdr:spPr>
        <a:xfrm>
          <a:off x="10143490" y="124804170"/>
          <a:ext cx="897890" cy="12001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469265</xdr:rowOff>
    </xdr:to>
    <xdr:pic>
      <xdr:nvPicPr>
        <xdr:cNvPr id="56" name="图片 1"/>
        <xdr:cNvPicPr>
          <a:picLocks noChangeAspect="1"/>
        </xdr:cNvPicPr>
      </xdr:nvPicPr>
      <xdr:blipFill>
        <a:blip r:embed="rId1"/>
        <a:stretch>
          <a:fillRect/>
        </a:stretch>
      </xdr:blipFill>
      <xdr:spPr>
        <a:xfrm rot="-5713128">
          <a:off x="11396345" y="124937520"/>
          <a:ext cx="469265" cy="20256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117475</xdr:rowOff>
    </xdr:to>
    <xdr:pic>
      <xdr:nvPicPr>
        <xdr:cNvPr id="57" name="图片 1"/>
        <xdr:cNvPicPr>
          <a:picLocks noChangeAspect="1"/>
        </xdr:cNvPicPr>
      </xdr:nvPicPr>
      <xdr:blipFill>
        <a:blip r:embed="rId1"/>
        <a:stretch>
          <a:fillRect/>
        </a:stretch>
      </xdr:blipFill>
      <xdr:spPr>
        <a:xfrm>
          <a:off x="10143490" y="122822970"/>
          <a:ext cx="897890" cy="117475"/>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469265</xdr:rowOff>
    </xdr:to>
    <xdr:pic>
      <xdr:nvPicPr>
        <xdr:cNvPr id="58" name="图片 1"/>
        <xdr:cNvPicPr>
          <a:picLocks noChangeAspect="1"/>
        </xdr:cNvPicPr>
      </xdr:nvPicPr>
      <xdr:blipFill>
        <a:blip r:embed="rId1"/>
        <a:stretch>
          <a:fillRect/>
        </a:stretch>
      </xdr:blipFill>
      <xdr:spPr>
        <a:xfrm rot="-5713128">
          <a:off x="11396345" y="122956320"/>
          <a:ext cx="46926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117475</xdr:rowOff>
    </xdr:to>
    <xdr:pic>
      <xdr:nvPicPr>
        <xdr:cNvPr id="59" name="图片 1"/>
        <xdr:cNvPicPr>
          <a:picLocks noChangeAspect="1"/>
        </xdr:cNvPicPr>
      </xdr:nvPicPr>
      <xdr:blipFill>
        <a:blip r:embed="rId1"/>
        <a:stretch>
          <a:fillRect/>
        </a:stretch>
      </xdr:blipFill>
      <xdr:spPr>
        <a:xfrm>
          <a:off x="10143490" y="124011690"/>
          <a:ext cx="897890" cy="11747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117475</xdr:rowOff>
    </xdr:to>
    <xdr:pic>
      <xdr:nvPicPr>
        <xdr:cNvPr id="60" name="图片 1"/>
        <xdr:cNvPicPr>
          <a:picLocks noChangeAspect="1"/>
        </xdr:cNvPicPr>
      </xdr:nvPicPr>
      <xdr:blipFill>
        <a:blip r:embed="rId1"/>
        <a:stretch>
          <a:fillRect/>
        </a:stretch>
      </xdr:blipFill>
      <xdr:spPr>
        <a:xfrm>
          <a:off x="10143490" y="124804170"/>
          <a:ext cx="897890" cy="11747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466725</xdr:rowOff>
    </xdr:to>
    <xdr:pic>
      <xdr:nvPicPr>
        <xdr:cNvPr id="61" name="图片 1"/>
        <xdr:cNvPicPr>
          <a:picLocks noChangeAspect="1"/>
        </xdr:cNvPicPr>
      </xdr:nvPicPr>
      <xdr:blipFill>
        <a:blip r:embed="rId1"/>
        <a:stretch>
          <a:fillRect/>
        </a:stretch>
      </xdr:blipFill>
      <xdr:spPr>
        <a:xfrm rot="-5713128">
          <a:off x="11397615" y="124936250"/>
          <a:ext cx="466725" cy="202565"/>
        </a:xfrm>
        <a:prstGeom prst="rect">
          <a:avLst/>
        </a:prstGeom>
        <a:noFill/>
        <a:ln w="9525">
          <a:noFill/>
        </a:ln>
      </xdr:spPr>
    </xdr:pic>
    <xdr:clientData/>
  </xdr:twoCellAnchor>
  <xdr:twoCellAnchor editAs="oneCell">
    <xdr:from>
      <xdr:col>12</xdr:col>
      <xdr:colOff>0</xdr:colOff>
      <xdr:row>125</xdr:row>
      <xdr:rowOff>0</xdr:rowOff>
    </xdr:from>
    <xdr:to>
      <xdr:col>12</xdr:col>
      <xdr:colOff>897890</xdr:colOff>
      <xdr:row>125</xdr:row>
      <xdr:rowOff>111760</xdr:rowOff>
    </xdr:to>
    <xdr:pic>
      <xdr:nvPicPr>
        <xdr:cNvPr id="62" name="图片 1"/>
        <xdr:cNvPicPr>
          <a:picLocks noChangeAspect="1"/>
        </xdr:cNvPicPr>
      </xdr:nvPicPr>
      <xdr:blipFill>
        <a:blip r:embed="rId1"/>
        <a:stretch>
          <a:fillRect/>
        </a:stretch>
      </xdr:blipFill>
      <xdr:spPr>
        <a:xfrm>
          <a:off x="10143490" y="128964690"/>
          <a:ext cx="897890" cy="11176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209550</xdr:rowOff>
    </xdr:to>
    <xdr:pic>
      <xdr:nvPicPr>
        <xdr:cNvPr id="63" name="图片 1"/>
        <xdr:cNvPicPr>
          <a:picLocks noChangeAspect="1"/>
        </xdr:cNvPicPr>
      </xdr:nvPicPr>
      <xdr:blipFill>
        <a:blip r:embed="rId1"/>
        <a:stretch>
          <a:fillRect/>
        </a:stretch>
      </xdr:blipFill>
      <xdr:spPr>
        <a:xfrm>
          <a:off x="10143490" y="135700770"/>
          <a:ext cx="896620" cy="20955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114300</xdr:rowOff>
    </xdr:to>
    <xdr:pic>
      <xdr:nvPicPr>
        <xdr:cNvPr id="64" name="图片 1"/>
        <xdr:cNvPicPr>
          <a:picLocks noChangeAspect="1"/>
        </xdr:cNvPicPr>
      </xdr:nvPicPr>
      <xdr:blipFill>
        <a:blip r:embed="rId1"/>
        <a:stretch>
          <a:fillRect/>
        </a:stretch>
      </xdr:blipFill>
      <xdr:spPr>
        <a:xfrm>
          <a:off x="10143490" y="135700770"/>
          <a:ext cx="896620" cy="114300"/>
        </a:xfrm>
        <a:prstGeom prst="rect">
          <a:avLst/>
        </a:prstGeom>
        <a:noFill/>
        <a:ln w="9525">
          <a:noFill/>
        </a:ln>
      </xdr:spPr>
    </xdr:pic>
    <xdr:clientData/>
  </xdr:twoCellAnchor>
  <xdr:twoCellAnchor editAs="oneCell">
    <xdr:from>
      <xdr:col>13</xdr:col>
      <xdr:colOff>74295</xdr:colOff>
      <xdr:row>134</xdr:row>
      <xdr:rowOff>0</xdr:rowOff>
    </xdr:from>
    <xdr:to>
      <xdr:col>13</xdr:col>
      <xdr:colOff>276860</xdr:colOff>
      <xdr:row>134</xdr:row>
      <xdr:rowOff>449580</xdr:rowOff>
    </xdr:to>
    <xdr:pic>
      <xdr:nvPicPr>
        <xdr:cNvPr id="65" name="图片 1"/>
        <xdr:cNvPicPr>
          <a:picLocks noChangeAspect="1"/>
        </xdr:cNvPicPr>
      </xdr:nvPicPr>
      <xdr:blipFill>
        <a:blip r:embed="rId1"/>
        <a:stretch>
          <a:fillRect/>
        </a:stretch>
      </xdr:blipFill>
      <xdr:spPr>
        <a:xfrm rot="-5713128">
          <a:off x="11405870" y="135823960"/>
          <a:ext cx="449580" cy="20256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200660</xdr:rowOff>
    </xdr:to>
    <xdr:pic>
      <xdr:nvPicPr>
        <xdr:cNvPr id="66" name="图片 1"/>
        <xdr:cNvPicPr>
          <a:picLocks noChangeAspect="1"/>
        </xdr:cNvPicPr>
      </xdr:nvPicPr>
      <xdr:blipFill>
        <a:blip r:embed="rId1"/>
        <a:stretch>
          <a:fillRect/>
        </a:stretch>
      </xdr:blipFill>
      <xdr:spPr>
        <a:xfrm>
          <a:off x="11455400" y="139682855"/>
          <a:ext cx="853440" cy="20066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106680</xdr:rowOff>
    </xdr:to>
    <xdr:pic>
      <xdr:nvPicPr>
        <xdr:cNvPr id="67" name="图片 1"/>
        <xdr:cNvPicPr>
          <a:picLocks noChangeAspect="1"/>
        </xdr:cNvPicPr>
      </xdr:nvPicPr>
      <xdr:blipFill>
        <a:blip r:embed="rId1"/>
        <a:stretch>
          <a:fillRect/>
        </a:stretch>
      </xdr:blipFill>
      <xdr:spPr>
        <a:xfrm>
          <a:off x="11455400" y="139682855"/>
          <a:ext cx="853440" cy="10668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180975</xdr:rowOff>
    </xdr:to>
    <xdr:pic>
      <xdr:nvPicPr>
        <xdr:cNvPr id="68" name="图片 1"/>
        <xdr:cNvPicPr>
          <a:picLocks noChangeAspect="1"/>
        </xdr:cNvPicPr>
      </xdr:nvPicPr>
      <xdr:blipFill>
        <a:blip r:embed="rId1"/>
        <a:stretch>
          <a:fillRect/>
        </a:stretch>
      </xdr:blipFill>
      <xdr:spPr>
        <a:xfrm>
          <a:off x="11455400" y="139682855"/>
          <a:ext cx="853440" cy="18097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120015</xdr:rowOff>
    </xdr:to>
    <xdr:pic>
      <xdr:nvPicPr>
        <xdr:cNvPr id="69" name="图片 1"/>
        <xdr:cNvPicPr>
          <a:picLocks noChangeAspect="1"/>
        </xdr:cNvPicPr>
      </xdr:nvPicPr>
      <xdr:blipFill>
        <a:blip r:embed="rId1"/>
        <a:stretch>
          <a:fillRect/>
        </a:stretch>
      </xdr:blipFill>
      <xdr:spPr>
        <a:xfrm>
          <a:off x="11455400" y="139682855"/>
          <a:ext cx="853440" cy="12001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180975</xdr:rowOff>
    </xdr:to>
    <xdr:pic>
      <xdr:nvPicPr>
        <xdr:cNvPr id="70" name="图片 1"/>
        <xdr:cNvPicPr>
          <a:picLocks noChangeAspect="1"/>
        </xdr:cNvPicPr>
      </xdr:nvPicPr>
      <xdr:blipFill>
        <a:blip r:embed="rId1"/>
        <a:stretch>
          <a:fillRect/>
        </a:stretch>
      </xdr:blipFill>
      <xdr:spPr>
        <a:xfrm>
          <a:off x="11455400" y="139682855"/>
          <a:ext cx="434340" cy="18097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183515</xdr:rowOff>
    </xdr:to>
    <xdr:pic>
      <xdr:nvPicPr>
        <xdr:cNvPr id="71" name="图片 1"/>
        <xdr:cNvPicPr>
          <a:picLocks noChangeAspect="1"/>
        </xdr:cNvPicPr>
      </xdr:nvPicPr>
      <xdr:blipFill>
        <a:blip r:embed="rId1"/>
        <a:stretch>
          <a:fillRect/>
        </a:stretch>
      </xdr:blipFill>
      <xdr:spPr>
        <a:xfrm>
          <a:off x="11455400" y="139682855"/>
          <a:ext cx="434340" cy="1835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180975</xdr:rowOff>
    </xdr:to>
    <xdr:pic>
      <xdr:nvPicPr>
        <xdr:cNvPr id="72" name="图片 8"/>
        <xdr:cNvPicPr>
          <a:picLocks noChangeAspect="1"/>
        </xdr:cNvPicPr>
      </xdr:nvPicPr>
      <xdr:blipFill>
        <a:blip r:embed="rId1"/>
        <a:stretch>
          <a:fillRect/>
        </a:stretch>
      </xdr:blipFill>
      <xdr:spPr>
        <a:xfrm>
          <a:off x="16402050" y="139682855"/>
          <a:ext cx="883920" cy="18097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120015</xdr:rowOff>
    </xdr:to>
    <xdr:pic>
      <xdr:nvPicPr>
        <xdr:cNvPr id="73" name="图片 1"/>
        <xdr:cNvPicPr>
          <a:picLocks noChangeAspect="1"/>
        </xdr:cNvPicPr>
      </xdr:nvPicPr>
      <xdr:blipFill>
        <a:blip r:embed="rId1"/>
        <a:stretch>
          <a:fillRect/>
        </a:stretch>
      </xdr:blipFill>
      <xdr:spPr>
        <a:xfrm>
          <a:off x="16402050" y="139682855"/>
          <a:ext cx="883920" cy="1200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106680</xdr:rowOff>
    </xdr:to>
    <xdr:pic>
      <xdr:nvPicPr>
        <xdr:cNvPr id="74" name="图片 1"/>
        <xdr:cNvPicPr>
          <a:picLocks noChangeAspect="1"/>
        </xdr:cNvPicPr>
      </xdr:nvPicPr>
      <xdr:blipFill>
        <a:blip r:embed="rId1"/>
        <a:stretch>
          <a:fillRect/>
        </a:stretch>
      </xdr:blipFill>
      <xdr:spPr>
        <a:xfrm>
          <a:off x="16402050" y="139682855"/>
          <a:ext cx="883920" cy="106680"/>
        </a:xfrm>
        <a:prstGeom prst="rect">
          <a:avLst/>
        </a:prstGeom>
        <a:noFill/>
        <a:ln w="9525">
          <a:noFill/>
        </a:ln>
      </xdr:spPr>
    </xdr:pic>
    <xdr:clientData/>
  </xdr:twoCellAnchor>
  <xdr:twoCellAnchor editAs="oneCell">
    <xdr:from>
      <xdr:col>16</xdr:col>
      <xdr:colOff>234315</xdr:colOff>
      <xdr:row>139</xdr:row>
      <xdr:rowOff>0</xdr:rowOff>
    </xdr:from>
    <xdr:to>
      <xdr:col>16</xdr:col>
      <xdr:colOff>554355</xdr:colOff>
      <xdr:row>139</xdr:row>
      <xdr:rowOff>161290</xdr:rowOff>
    </xdr:to>
    <xdr:pic>
      <xdr:nvPicPr>
        <xdr:cNvPr id="75" name="图片 1"/>
        <xdr:cNvPicPr>
          <a:picLocks noChangeAspect="1"/>
        </xdr:cNvPicPr>
      </xdr:nvPicPr>
      <xdr:blipFill>
        <a:blip r:embed="rId1"/>
        <a:stretch>
          <a:fillRect/>
        </a:stretch>
      </xdr:blipFill>
      <xdr:spPr>
        <a:xfrm>
          <a:off x="16019145" y="139682855"/>
          <a:ext cx="320040" cy="161290"/>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180975</xdr:rowOff>
    </xdr:to>
    <xdr:pic>
      <xdr:nvPicPr>
        <xdr:cNvPr id="76" name="图片 1"/>
        <xdr:cNvPicPr>
          <a:picLocks noChangeAspect="1"/>
        </xdr:cNvPicPr>
      </xdr:nvPicPr>
      <xdr:blipFill>
        <a:blip r:embed="rId1"/>
        <a:stretch>
          <a:fillRect/>
        </a:stretch>
      </xdr:blipFill>
      <xdr:spPr>
        <a:xfrm>
          <a:off x="16402050" y="139682855"/>
          <a:ext cx="436245" cy="18097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120015</xdr:rowOff>
    </xdr:to>
    <xdr:pic>
      <xdr:nvPicPr>
        <xdr:cNvPr id="77" name="图片 1"/>
        <xdr:cNvPicPr>
          <a:picLocks noChangeAspect="1"/>
        </xdr:cNvPicPr>
      </xdr:nvPicPr>
      <xdr:blipFill>
        <a:blip r:embed="rId1"/>
        <a:stretch>
          <a:fillRect/>
        </a:stretch>
      </xdr:blipFill>
      <xdr:spPr>
        <a:xfrm>
          <a:off x="16402050" y="139682855"/>
          <a:ext cx="436245" cy="12001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106680</xdr:rowOff>
    </xdr:to>
    <xdr:pic>
      <xdr:nvPicPr>
        <xdr:cNvPr id="78" name="图片 1"/>
        <xdr:cNvPicPr>
          <a:picLocks noChangeAspect="1"/>
        </xdr:cNvPicPr>
      </xdr:nvPicPr>
      <xdr:blipFill>
        <a:blip r:embed="rId1"/>
        <a:stretch>
          <a:fillRect/>
        </a:stretch>
      </xdr:blipFill>
      <xdr:spPr>
        <a:xfrm>
          <a:off x="16402050" y="139682855"/>
          <a:ext cx="436245" cy="106680"/>
        </a:xfrm>
        <a:prstGeom prst="rect">
          <a:avLst/>
        </a:prstGeom>
        <a:noFill/>
        <a:ln w="9525">
          <a:noFill/>
        </a:ln>
      </xdr:spPr>
    </xdr:pic>
    <xdr:clientData/>
  </xdr:twoCellAnchor>
  <xdr:twoCellAnchor editAs="oneCell">
    <xdr:from>
      <xdr:col>13</xdr:col>
      <xdr:colOff>68580</xdr:colOff>
      <xdr:row>139</xdr:row>
      <xdr:rowOff>0</xdr:rowOff>
    </xdr:from>
    <xdr:to>
      <xdr:col>13</xdr:col>
      <xdr:colOff>278130</xdr:colOff>
      <xdr:row>139</xdr:row>
      <xdr:rowOff>383540</xdr:rowOff>
    </xdr:to>
    <xdr:pic>
      <xdr:nvPicPr>
        <xdr:cNvPr id="79" name="图片 1"/>
        <xdr:cNvPicPr>
          <a:picLocks noChangeAspect="1"/>
        </xdr:cNvPicPr>
      </xdr:nvPicPr>
      <xdr:blipFill>
        <a:blip r:embed="rId1"/>
        <a:stretch>
          <a:fillRect/>
        </a:stretch>
      </xdr:blipFill>
      <xdr:spPr>
        <a:xfrm rot="-5713128">
          <a:off x="11436985" y="139769850"/>
          <a:ext cx="383540" cy="209550"/>
        </a:xfrm>
        <a:prstGeom prst="rect">
          <a:avLst/>
        </a:prstGeom>
        <a:noFill/>
        <a:ln w="9525">
          <a:noFill/>
        </a:ln>
      </xdr:spPr>
    </xdr:pic>
    <xdr:clientData/>
  </xdr:twoCellAnchor>
  <xdr:twoCellAnchor editAs="oneCell">
    <xdr:from>
      <xdr:col>13</xdr:col>
      <xdr:colOff>0</xdr:colOff>
      <xdr:row>133</xdr:row>
      <xdr:rowOff>0</xdr:rowOff>
    </xdr:from>
    <xdr:to>
      <xdr:col>13</xdr:col>
      <xdr:colOff>914400</xdr:colOff>
      <xdr:row>133</xdr:row>
      <xdr:rowOff>106680</xdr:rowOff>
    </xdr:to>
    <xdr:pic>
      <xdr:nvPicPr>
        <xdr:cNvPr id="81" name="图片 1"/>
        <xdr:cNvPicPr>
          <a:picLocks noChangeAspect="1"/>
        </xdr:cNvPicPr>
      </xdr:nvPicPr>
      <xdr:blipFill>
        <a:blip r:embed="rId1"/>
        <a:stretch>
          <a:fillRect/>
        </a:stretch>
      </xdr:blipFill>
      <xdr:spPr>
        <a:xfrm>
          <a:off x="11455400" y="134908290"/>
          <a:ext cx="914400" cy="106680"/>
        </a:xfrm>
        <a:prstGeom prst="rect">
          <a:avLst/>
        </a:prstGeom>
        <a:noFill/>
        <a:ln w="9525">
          <a:noFill/>
        </a:ln>
      </xdr:spPr>
    </xdr:pic>
    <xdr:clientData/>
  </xdr:twoCellAnchor>
  <xdr:twoCellAnchor editAs="oneCell">
    <xdr:from>
      <xdr:col>13</xdr:col>
      <xdr:colOff>0</xdr:colOff>
      <xdr:row>133</xdr:row>
      <xdr:rowOff>0</xdr:rowOff>
    </xdr:from>
    <xdr:to>
      <xdr:col>13</xdr:col>
      <xdr:colOff>914400</xdr:colOff>
      <xdr:row>133</xdr:row>
      <xdr:rowOff>120015</xdr:rowOff>
    </xdr:to>
    <xdr:pic>
      <xdr:nvPicPr>
        <xdr:cNvPr id="83" name="图片 1"/>
        <xdr:cNvPicPr>
          <a:picLocks noChangeAspect="1"/>
        </xdr:cNvPicPr>
      </xdr:nvPicPr>
      <xdr:blipFill>
        <a:blip r:embed="rId1"/>
        <a:stretch>
          <a:fillRect/>
        </a:stretch>
      </xdr:blipFill>
      <xdr:spPr>
        <a:xfrm>
          <a:off x="11455400" y="134908290"/>
          <a:ext cx="914400" cy="120015"/>
        </a:xfrm>
        <a:prstGeom prst="rect">
          <a:avLst/>
        </a:prstGeom>
        <a:noFill/>
        <a:ln w="9525">
          <a:noFill/>
        </a:ln>
      </xdr:spPr>
    </xdr:pic>
    <xdr:clientData/>
  </xdr:twoCellAnchor>
  <xdr:twoCellAnchor editAs="oneCell">
    <xdr:from>
      <xdr:col>13</xdr:col>
      <xdr:colOff>0</xdr:colOff>
      <xdr:row>133</xdr:row>
      <xdr:rowOff>0</xdr:rowOff>
    </xdr:from>
    <xdr:to>
      <xdr:col>13</xdr:col>
      <xdr:colOff>465455</xdr:colOff>
      <xdr:row>133</xdr:row>
      <xdr:rowOff>220980</xdr:rowOff>
    </xdr:to>
    <xdr:pic>
      <xdr:nvPicPr>
        <xdr:cNvPr id="84" name="图片 1"/>
        <xdr:cNvPicPr>
          <a:picLocks noChangeAspect="1"/>
        </xdr:cNvPicPr>
      </xdr:nvPicPr>
      <xdr:blipFill>
        <a:blip r:embed="rId1"/>
        <a:stretch>
          <a:fillRect/>
        </a:stretch>
      </xdr:blipFill>
      <xdr:spPr>
        <a:xfrm>
          <a:off x="11455400" y="134908290"/>
          <a:ext cx="4654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86" name="图片 8"/>
        <xdr:cNvPicPr>
          <a:picLocks noChangeAspect="1"/>
        </xdr:cNvPicPr>
      </xdr:nvPicPr>
      <xdr:blipFill>
        <a:blip r:embed="rId1"/>
        <a:stretch>
          <a:fillRect/>
        </a:stretch>
      </xdr:blipFill>
      <xdr:spPr>
        <a:xfrm>
          <a:off x="16402050" y="134908290"/>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87" name="图片 1"/>
        <xdr:cNvPicPr>
          <a:picLocks noChangeAspect="1"/>
        </xdr:cNvPicPr>
      </xdr:nvPicPr>
      <xdr:blipFill>
        <a:blip r:embed="rId1"/>
        <a:stretch>
          <a:fillRect/>
        </a:stretch>
      </xdr:blipFill>
      <xdr:spPr>
        <a:xfrm>
          <a:off x="16402050" y="134908290"/>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88" name="图片 1"/>
        <xdr:cNvPicPr>
          <a:picLocks noChangeAspect="1"/>
        </xdr:cNvPicPr>
      </xdr:nvPicPr>
      <xdr:blipFill>
        <a:blip r:embed="rId1"/>
        <a:stretch>
          <a:fillRect/>
        </a:stretch>
      </xdr:blipFill>
      <xdr:spPr>
        <a:xfrm>
          <a:off x="16402050" y="134908290"/>
          <a:ext cx="833755" cy="106680"/>
        </a:xfrm>
        <a:prstGeom prst="rect">
          <a:avLst/>
        </a:prstGeom>
        <a:noFill/>
        <a:ln w="9525">
          <a:noFill/>
        </a:ln>
      </xdr:spPr>
    </xdr:pic>
    <xdr:clientData/>
  </xdr:twoCellAnchor>
  <xdr:twoCellAnchor editAs="oneCell">
    <xdr:from>
      <xdr:col>16</xdr:col>
      <xdr:colOff>251460</xdr:colOff>
      <xdr:row>133</xdr:row>
      <xdr:rowOff>0</xdr:rowOff>
    </xdr:from>
    <xdr:to>
      <xdr:col>16</xdr:col>
      <xdr:colOff>594360</xdr:colOff>
      <xdr:row>133</xdr:row>
      <xdr:rowOff>161290</xdr:rowOff>
    </xdr:to>
    <xdr:pic>
      <xdr:nvPicPr>
        <xdr:cNvPr id="89" name="图片 1"/>
        <xdr:cNvPicPr>
          <a:picLocks noChangeAspect="1"/>
        </xdr:cNvPicPr>
      </xdr:nvPicPr>
      <xdr:blipFill>
        <a:blip r:embed="rId1"/>
        <a:stretch>
          <a:fillRect/>
        </a:stretch>
      </xdr:blipFill>
      <xdr:spPr>
        <a:xfrm>
          <a:off x="16036290" y="134908290"/>
          <a:ext cx="342900" cy="16129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90" name="图片 1"/>
        <xdr:cNvPicPr>
          <a:picLocks noChangeAspect="1"/>
        </xdr:cNvPicPr>
      </xdr:nvPicPr>
      <xdr:blipFill>
        <a:blip r:embed="rId1"/>
        <a:stretch>
          <a:fillRect/>
        </a:stretch>
      </xdr:blipFill>
      <xdr:spPr>
        <a:xfrm>
          <a:off x="16402050" y="134908290"/>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91" name="图片 1"/>
        <xdr:cNvPicPr>
          <a:picLocks noChangeAspect="1"/>
        </xdr:cNvPicPr>
      </xdr:nvPicPr>
      <xdr:blipFill>
        <a:blip r:embed="rId1"/>
        <a:stretch>
          <a:fillRect/>
        </a:stretch>
      </xdr:blipFill>
      <xdr:spPr>
        <a:xfrm>
          <a:off x="16402050" y="134908290"/>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92" name="图片 1"/>
        <xdr:cNvPicPr>
          <a:picLocks noChangeAspect="1"/>
        </xdr:cNvPicPr>
      </xdr:nvPicPr>
      <xdr:blipFill>
        <a:blip r:embed="rId1"/>
        <a:stretch>
          <a:fillRect/>
        </a:stretch>
      </xdr:blipFill>
      <xdr:spPr>
        <a:xfrm>
          <a:off x="16402050" y="134908290"/>
          <a:ext cx="467360" cy="1066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93" name="图片 18"/>
        <xdr:cNvPicPr>
          <a:picLocks noChangeAspect="1"/>
        </xdr:cNvPicPr>
      </xdr:nvPicPr>
      <xdr:blipFill>
        <a:blip r:embed="rId1"/>
        <a:stretch>
          <a:fillRect/>
        </a:stretch>
      </xdr:blipFill>
      <xdr:spPr>
        <a:xfrm>
          <a:off x="16402050" y="134908290"/>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94" name="图片 1"/>
        <xdr:cNvPicPr>
          <a:picLocks noChangeAspect="1"/>
        </xdr:cNvPicPr>
      </xdr:nvPicPr>
      <xdr:blipFill>
        <a:blip r:embed="rId1"/>
        <a:stretch>
          <a:fillRect/>
        </a:stretch>
      </xdr:blipFill>
      <xdr:spPr>
        <a:xfrm>
          <a:off x="16402050" y="134908290"/>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95" name="图片 1"/>
        <xdr:cNvPicPr>
          <a:picLocks noChangeAspect="1"/>
        </xdr:cNvPicPr>
      </xdr:nvPicPr>
      <xdr:blipFill>
        <a:blip r:embed="rId1"/>
        <a:stretch>
          <a:fillRect/>
        </a:stretch>
      </xdr:blipFill>
      <xdr:spPr>
        <a:xfrm>
          <a:off x="16402050" y="134908290"/>
          <a:ext cx="833755" cy="1066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96" name="图片 1"/>
        <xdr:cNvPicPr>
          <a:picLocks noChangeAspect="1"/>
        </xdr:cNvPicPr>
      </xdr:nvPicPr>
      <xdr:blipFill>
        <a:blip r:embed="rId1"/>
        <a:stretch>
          <a:fillRect/>
        </a:stretch>
      </xdr:blipFill>
      <xdr:spPr>
        <a:xfrm>
          <a:off x="16402050" y="134908290"/>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97" name="图片 1"/>
        <xdr:cNvPicPr>
          <a:picLocks noChangeAspect="1"/>
        </xdr:cNvPicPr>
      </xdr:nvPicPr>
      <xdr:blipFill>
        <a:blip r:embed="rId1"/>
        <a:stretch>
          <a:fillRect/>
        </a:stretch>
      </xdr:blipFill>
      <xdr:spPr>
        <a:xfrm>
          <a:off x="16402050" y="134908290"/>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98" name="图片 1"/>
        <xdr:cNvPicPr>
          <a:picLocks noChangeAspect="1"/>
        </xdr:cNvPicPr>
      </xdr:nvPicPr>
      <xdr:blipFill>
        <a:blip r:embed="rId1"/>
        <a:stretch>
          <a:fillRect/>
        </a:stretch>
      </xdr:blipFill>
      <xdr:spPr>
        <a:xfrm>
          <a:off x="16402050" y="134908290"/>
          <a:ext cx="467360" cy="106680"/>
        </a:xfrm>
        <a:prstGeom prst="rect">
          <a:avLst/>
        </a:prstGeom>
        <a:noFill/>
        <a:ln w="9525">
          <a:noFill/>
        </a:ln>
      </xdr:spPr>
    </xdr:pic>
    <xdr:clientData/>
  </xdr:twoCellAnchor>
  <xdr:twoCellAnchor editAs="oneCell">
    <xdr:from>
      <xdr:col>13</xdr:col>
      <xdr:colOff>74295</xdr:colOff>
      <xdr:row>298</xdr:row>
      <xdr:rowOff>0</xdr:rowOff>
    </xdr:from>
    <xdr:to>
      <xdr:col>13</xdr:col>
      <xdr:colOff>276860</xdr:colOff>
      <xdr:row>299</xdr:row>
      <xdr:rowOff>1903</xdr:rowOff>
    </xdr:to>
    <xdr:pic>
      <xdr:nvPicPr>
        <xdr:cNvPr id="100" name="图片 1"/>
        <xdr:cNvPicPr>
          <a:picLocks noChangeAspect="1"/>
        </xdr:cNvPicPr>
      </xdr:nvPicPr>
      <xdr:blipFill>
        <a:blip r:embed="rId1"/>
        <a:stretch>
          <a:fillRect/>
        </a:stretch>
      </xdr:blipFill>
      <xdr:spPr>
        <a:xfrm rot="-5713128">
          <a:off x="11332845" y="326816720"/>
          <a:ext cx="595630" cy="202565"/>
        </a:xfrm>
        <a:prstGeom prst="rect">
          <a:avLst/>
        </a:prstGeom>
        <a:noFill/>
        <a:ln w="9525">
          <a:noFill/>
        </a:ln>
      </xdr:spPr>
    </xdr:pic>
    <xdr:clientData/>
  </xdr:twoCellAnchor>
  <xdr:oneCellAnchor>
    <xdr:from>
      <xdr:col>16</xdr:col>
      <xdr:colOff>234315</xdr:colOff>
      <xdr:row>215</xdr:row>
      <xdr:rowOff>0</xdr:rowOff>
    </xdr:from>
    <xdr:ext cx="318770" cy="161290"/>
    <xdr:pic>
      <xdr:nvPicPr>
        <xdr:cNvPr id="101" name="图片 100"/>
        <xdr:cNvPicPr/>
      </xdr:nvPicPr>
      <xdr:blipFill>
        <a:blip r:embed="rId1"/>
        <a:stretch>
          <a:fillRect/>
        </a:stretch>
      </xdr:blipFill>
      <xdr:spPr>
        <a:xfrm>
          <a:off x="16019145" y="238039910"/>
          <a:ext cx="318770" cy="161290"/>
        </a:xfrm>
        <a:prstGeom prst="rect">
          <a:avLst/>
        </a:prstGeom>
      </xdr:spPr>
    </xdr:pic>
    <xdr:clientData/>
  </xdr:oneCellAnchor>
  <xdr:twoCellAnchor editAs="oneCell">
    <xdr:from>
      <xdr:col>16</xdr:col>
      <xdr:colOff>234315</xdr:colOff>
      <xdr:row>215</xdr:row>
      <xdr:rowOff>0</xdr:rowOff>
    </xdr:from>
    <xdr:to>
      <xdr:col>16</xdr:col>
      <xdr:colOff>553085</xdr:colOff>
      <xdr:row>215</xdr:row>
      <xdr:rowOff>161290</xdr:rowOff>
    </xdr:to>
    <xdr:pic>
      <xdr:nvPicPr>
        <xdr:cNvPr id="102" name="图片 1"/>
        <xdr:cNvPicPr>
          <a:picLocks noChangeAspect="1"/>
        </xdr:cNvPicPr>
      </xdr:nvPicPr>
      <xdr:blipFill>
        <a:blip r:embed="rId1"/>
        <a:stretch>
          <a:fillRect/>
        </a:stretch>
      </xdr:blipFill>
      <xdr:spPr>
        <a:xfrm>
          <a:off x="16019145" y="238039910"/>
          <a:ext cx="318770" cy="161290"/>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210185</xdr:rowOff>
    </xdr:to>
    <xdr:pic>
      <xdr:nvPicPr>
        <xdr:cNvPr id="103" name="图片 102"/>
        <xdr:cNvPicPr>
          <a:picLocks noChangeAspect="1"/>
        </xdr:cNvPicPr>
      </xdr:nvPicPr>
      <xdr:blipFill>
        <a:blip r:embed="rId1"/>
        <a:stretch>
          <a:fillRect/>
        </a:stretch>
      </xdr:blipFill>
      <xdr:spPr>
        <a:xfrm>
          <a:off x="10143490" y="122822970"/>
          <a:ext cx="897890" cy="21018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111760</xdr:rowOff>
    </xdr:to>
    <xdr:pic>
      <xdr:nvPicPr>
        <xdr:cNvPr id="104" name="图片 1"/>
        <xdr:cNvPicPr>
          <a:picLocks noChangeAspect="1"/>
        </xdr:cNvPicPr>
      </xdr:nvPicPr>
      <xdr:blipFill>
        <a:blip r:embed="rId1"/>
        <a:stretch>
          <a:fillRect/>
        </a:stretch>
      </xdr:blipFill>
      <xdr:spPr>
        <a:xfrm>
          <a:off x="10143490" y="122822970"/>
          <a:ext cx="897890" cy="111760"/>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466725</xdr:rowOff>
    </xdr:to>
    <xdr:pic>
      <xdr:nvPicPr>
        <xdr:cNvPr id="105" name="图片 1"/>
        <xdr:cNvPicPr>
          <a:picLocks noChangeAspect="1"/>
        </xdr:cNvPicPr>
      </xdr:nvPicPr>
      <xdr:blipFill>
        <a:blip r:embed="rId1"/>
        <a:stretch>
          <a:fillRect/>
        </a:stretch>
      </xdr:blipFill>
      <xdr:spPr>
        <a:xfrm rot="-5713128">
          <a:off x="11397615" y="122955050"/>
          <a:ext cx="46672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210185</xdr:rowOff>
    </xdr:to>
    <xdr:pic>
      <xdr:nvPicPr>
        <xdr:cNvPr id="106" name="图片 1"/>
        <xdr:cNvPicPr>
          <a:picLocks noChangeAspect="1"/>
        </xdr:cNvPicPr>
      </xdr:nvPicPr>
      <xdr:blipFill>
        <a:blip r:embed="rId1"/>
        <a:stretch>
          <a:fillRect/>
        </a:stretch>
      </xdr:blipFill>
      <xdr:spPr>
        <a:xfrm>
          <a:off x="10143490" y="124011690"/>
          <a:ext cx="897890" cy="21018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120015</xdr:rowOff>
    </xdr:to>
    <xdr:pic>
      <xdr:nvPicPr>
        <xdr:cNvPr id="107" name="图片 1"/>
        <xdr:cNvPicPr>
          <a:picLocks noChangeAspect="1"/>
        </xdr:cNvPicPr>
      </xdr:nvPicPr>
      <xdr:blipFill>
        <a:blip r:embed="rId1"/>
        <a:stretch>
          <a:fillRect/>
        </a:stretch>
      </xdr:blipFill>
      <xdr:spPr>
        <a:xfrm>
          <a:off x="10143490" y="124011690"/>
          <a:ext cx="897890" cy="120015"/>
        </a:xfrm>
        <a:prstGeom prst="rect">
          <a:avLst/>
        </a:prstGeom>
        <a:noFill/>
        <a:ln w="9525">
          <a:noFill/>
        </a:ln>
      </xdr:spPr>
    </xdr:pic>
    <xdr:clientData/>
  </xdr:twoCellAnchor>
  <xdr:twoCellAnchor editAs="oneCell">
    <xdr:from>
      <xdr:col>13</xdr:col>
      <xdr:colOff>74295</xdr:colOff>
      <xdr:row>119</xdr:row>
      <xdr:rowOff>0</xdr:rowOff>
    </xdr:from>
    <xdr:to>
      <xdr:col>13</xdr:col>
      <xdr:colOff>276860</xdr:colOff>
      <xdr:row>119</xdr:row>
      <xdr:rowOff>469265</xdr:rowOff>
    </xdr:to>
    <xdr:pic>
      <xdr:nvPicPr>
        <xdr:cNvPr id="108" name="图片 1"/>
        <xdr:cNvPicPr>
          <a:picLocks noChangeAspect="1"/>
        </xdr:cNvPicPr>
      </xdr:nvPicPr>
      <xdr:blipFill>
        <a:blip r:embed="rId1"/>
        <a:stretch>
          <a:fillRect/>
        </a:stretch>
      </xdr:blipFill>
      <xdr:spPr>
        <a:xfrm rot="-5713128">
          <a:off x="11396345" y="124145040"/>
          <a:ext cx="469265" cy="20256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210185</xdr:rowOff>
    </xdr:to>
    <xdr:pic>
      <xdr:nvPicPr>
        <xdr:cNvPr id="109" name="图片 1"/>
        <xdr:cNvPicPr>
          <a:picLocks noChangeAspect="1"/>
        </xdr:cNvPicPr>
      </xdr:nvPicPr>
      <xdr:blipFill>
        <a:blip r:embed="rId1"/>
        <a:stretch>
          <a:fillRect/>
        </a:stretch>
      </xdr:blipFill>
      <xdr:spPr>
        <a:xfrm>
          <a:off x="10143490" y="124804170"/>
          <a:ext cx="897890" cy="21018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120015</xdr:rowOff>
    </xdr:to>
    <xdr:pic>
      <xdr:nvPicPr>
        <xdr:cNvPr id="110" name="图片 1"/>
        <xdr:cNvPicPr>
          <a:picLocks noChangeAspect="1"/>
        </xdr:cNvPicPr>
      </xdr:nvPicPr>
      <xdr:blipFill>
        <a:blip r:embed="rId1"/>
        <a:stretch>
          <a:fillRect/>
        </a:stretch>
      </xdr:blipFill>
      <xdr:spPr>
        <a:xfrm>
          <a:off x="10143490" y="124804170"/>
          <a:ext cx="897890" cy="12001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469265</xdr:rowOff>
    </xdr:to>
    <xdr:pic>
      <xdr:nvPicPr>
        <xdr:cNvPr id="111" name="图片 1"/>
        <xdr:cNvPicPr>
          <a:picLocks noChangeAspect="1"/>
        </xdr:cNvPicPr>
      </xdr:nvPicPr>
      <xdr:blipFill>
        <a:blip r:embed="rId1"/>
        <a:stretch>
          <a:fillRect/>
        </a:stretch>
      </xdr:blipFill>
      <xdr:spPr>
        <a:xfrm rot="-5713128">
          <a:off x="11396345" y="124937520"/>
          <a:ext cx="469265" cy="20256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117475</xdr:rowOff>
    </xdr:to>
    <xdr:pic>
      <xdr:nvPicPr>
        <xdr:cNvPr id="112" name="图片 1"/>
        <xdr:cNvPicPr>
          <a:picLocks noChangeAspect="1"/>
        </xdr:cNvPicPr>
      </xdr:nvPicPr>
      <xdr:blipFill>
        <a:blip r:embed="rId1"/>
        <a:stretch>
          <a:fillRect/>
        </a:stretch>
      </xdr:blipFill>
      <xdr:spPr>
        <a:xfrm>
          <a:off x="10143490" y="122822970"/>
          <a:ext cx="897890" cy="117475"/>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469265</xdr:rowOff>
    </xdr:to>
    <xdr:pic>
      <xdr:nvPicPr>
        <xdr:cNvPr id="113" name="图片 1"/>
        <xdr:cNvPicPr>
          <a:picLocks noChangeAspect="1"/>
        </xdr:cNvPicPr>
      </xdr:nvPicPr>
      <xdr:blipFill>
        <a:blip r:embed="rId1"/>
        <a:stretch>
          <a:fillRect/>
        </a:stretch>
      </xdr:blipFill>
      <xdr:spPr>
        <a:xfrm rot="-5713128">
          <a:off x="11396345" y="122956320"/>
          <a:ext cx="46926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117475</xdr:rowOff>
    </xdr:to>
    <xdr:pic>
      <xdr:nvPicPr>
        <xdr:cNvPr id="114" name="图片 1"/>
        <xdr:cNvPicPr>
          <a:picLocks noChangeAspect="1"/>
        </xdr:cNvPicPr>
      </xdr:nvPicPr>
      <xdr:blipFill>
        <a:blip r:embed="rId1"/>
        <a:stretch>
          <a:fillRect/>
        </a:stretch>
      </xdr:blipFill>
      <xdr:spPr>
        <a:xfrm>
          <a:off x="10143490" y="124011690"/>
          <a:ext cx="897890" cy="11747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117475</xdr:rowOff>
    </xdr:to>
    <xdr:pic>
      <xdr:nvPicPr>
        <xdr:cNvPr id="115" name="图片 1"/>
        <xdr:cNvPicPr>
          <a:picLocks noChangeAspect="1"/>
        </xdr:cNvPicPr>
      </xdr:nvPicPr>
      <xdr:blipFill>
        <a:blip r:embed="rId1"/>
        <a:stretch>
          <a:fillRect/>
        </a:stretch>
      </xdr:blipFill>
      <xdr:spPr>
        <a:xfrm>
          <a:off x="10143490" y="124804170"/>
          <a:ext cx="897890" cy="11747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466725</xdr:rowOff>
    </xdr:to>
    <xdr:pic>
      <xdr:nvPicPr>
        <xdr:cNvPr id="116" name="图片 1"/>
        <xdr:cNvPicPr>
          <a:picLocks noChangeAspect="1"/>
        </xdr:cNvPicPr>
      </xdr:nvPicPr>
      <xdr:blipFill>
        <a:blip r:embed="rId1"/>
        <a:stretch>
          <a:fillRect/>
        </a:stretch>
      </xdr:blipFill>
      <xdr:spPr>
        <a:xfrm rot="-5713128">
          <a:off x="11397615" y="124936250"/>
          <a:ext cx="466725" cy="202565"/>
        </a:xfrm>
        <a:prstGeom prst="rect">
          <a:avLst/>
        </a:prstGeom>
        <a:noFill/>
        <a:ln w="9525">
          <a:noFill/>
        </a:ln>
      </xdr:spPr>
    </xdr:pic>
    <xdr:clientData/>
  </xdr:twoCellAnchor>
  <xdr:twoCellAnchor editAs="oneCell">
    <xdr:from>
      <xdr:col>12</xdr:col>
      <xdr:colOff>0</xdr:colOff>
      <xdr:row>125</xdr:row>
      <xdr:rowOff>0</xdr:rowOff>
    </xdr:from>
    <xdr:to>
      <xdr:col>12</xdr:col>
      <xdr:colOff>897890</xdr:colOff>
      <xdr:row>125</xdr:row>
      <xdr:rowOff>111760</xdr:rowOff>
    </xdr:to>
    <xdr:pic>
      <xdr:nvPicPr>
        <xdr:cNvPr id="117" name="图片 1"/>
        <xdr:cNvPicPr>
          <a:picLocks noChangeAspect="1"/>
        </xdr:cNvPicPr>
      </xdr:nvPicPr>
      <xdr:blipFill>
        <a:blip r:embed="rId1"/>
        <a:stretch>
          <a:fillRect/>
        </a:stretch>
      </xdr:blipFill>
      <xdr:spPr>
        <a:xfrm>
          <a:off x="10143490" y="128964690"/>
          <a:ext cx="897890" cy="11176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209550</xdr:rowOff>
    </xdr:to>
    <xdr:pic>
      <xdr:nvPicPr>
        <xdr:cNvPr id="118" name="图片 1"/>
        <xdr:cNvPicPr>
          <a:picLocks noChangeAspect="1"/>
        </xdr:cNvPicPr>
      </xdr:nvPicPr>
      <xdr:blipFill>
        <a:blip r:embed="rId1"/>
        <a:stretch>
          <a:fillRect/>
        </a:stretch>
      </xdr:blipFill>
      <xdr:spPr>
        <a:xfrm>
          <a:off x="10143490" y="135700770"/>
          <a:ext cx="896620" cy="20955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114300</xdr:rowOff>
    </xdr:to>
    <xdr:pic>
      <xdr:nvPicPr>
        <xdr:cNvPr id="119" name="图片 1"/>
        <xdr:cNvPicPr>
          <a:picLocks noChangeAspect="1"/>
        </xdr:cNvPicPr>
      </xdr:nvPicPr>
      <xdr:blipFill>
        <a:blip r:embed="rId1"/>
        <a:stretch>
          <a:fillRect/>
        </a:stretch>
      </xdr:blipFill>
      <xdr:spPr>
        <a:xfrm>
          <a:off x="10143490" y="135700770"/>
          <a:ext cx="896620" cy="114300"/>
        </a:xfrm>
        <a:prstGeom prst="rect">
          <a:avLst/>
        </a:prstGeom>
        <a:noFill/>
        <a:ln w="9525">
          <a:noFill/>
        </a:ln>
      </xdr:spPr>
    </xdr:pic>
    <xdr:clientData/>
  </xdr:twoCellAnchor>
  <xdr:twoCellAnchor editAs="oneCell">
    <xdr:from>
      <xdr:col>13</xdr:col>
      <xdr:colOff>74295</xdr:colOff>
      <xdr:row>134</xdr:row>
      <xdr:rowOff>0</xdr:rowOff>
    </xdr:from>
    <xdr:to>
      <xdr:col>13</xdr:col>
      <xdr:colOff>276860</xdr:colOff>
      <xdr:row>134</xdr:row>
      <xdr:rowOff>449580</xdr:rowOff>
    </xdr:to>
    <xdr:pic>
      <xdr:nvPicPr>
        <xdr:cNvPr id="120" name="图片 1"/>
        <xdr:cNvPicPr>
          <a:picLocks noChangeAspect="1"/>
        </xdr:cNvPicPr>
      </xdr:nvPicPr>
      <xdr:blipFill>
        <a:blip r:embed="rId1"/>
        <a:stretch>
          <a:fillRect/>
        </a:stretch>
      </xdr:blipFill>
      <xdr:spPr>
        <a:xfrm rot="-5713128">
          <a:off x="11405870" y="135823960"/>
          <a:ext cx="449580" cy="20256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200660</xdr:rowOff>
    </xdr:to>
    <xdr:pic>
      <xdr:nvPicPr>
        <xdr:cNvPr id="121" name="图片 1"/>
        <xdr:cNvPicPr>
          <a:picLocks noChangeAspect="1"/>
        </xdr:cNvPicPr>
      </xdr:nvPicPr>
      <xdr:blipFill>
        <a:blip r:embed="rId1"/>
        <a:stretch>
          <a:fillRect/>
        </a:stretch>
      </xdr:blipFill>
      <xdr:spPr>
        <a:xfrm>
          <a:off x="11455400" y="139682855"/>
          <a:ext cx="853440" cy="20066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106680</xdr:rowOff>
    </xdr:to>
    <xdr:pic>
      <xdr:nvPicPr>
        <xdr:cNvPr id="122" name="图片 1"/>
        <xdr:cNvPicPr>
          <a:picLocks noChangeAspect="1"/>
        </xdr:cNvPicPr>
      </xdr:nvPicPr>
      <xdr:blipFill>
        <a:blip r:embed="rId1"/>
        <a:stretch>
          <a:fillRect/>
        </a:stretch>
      </xdr:blipFill>
      <xdr:spPr>
        <a:xfrm>
          <a:off x="11455400" y="139682855"/>
          <a:ext cx="853440" cy="10668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180975</xdr:rowOff>
    </xdr:to>
    <xdr:pic>
      <xdr:nvPicPr>
        <xdr:cNvPr id="123" name="图片 1"/>
        <xdr:cNvPicPr>
          <a:picLocks noChangeAspect="1"/>
        </xdr:cNvPicPr>
      </xdr:nvPicPr>
      <xdr:blipFill>
        <a:blip r:embed="rId1"/>
        <a:stretch>
          <a:fillRect/>
        </a:stretch>
      </xdr:blipFill>
      <xdr:spPr>
        <a:xfrm>
          <a:off x="11455400" y="139682855"/>
          <a:ext cx="853440" cy="18097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120015</xdr:rowOff>
    </xdr:to>
    <xdr:pic>
      <xdr:nvPicPr>
        <xdr:cNvPr id="124" name="图片 1"/>
        <xdr:cNvPicPr>
          <a:picLocks noChangeAspect="1"/>
        </xdr:cNvPicPr>
      </xdr:nvPicPr>
      <xdr:blipFill>
        <a:blip r:embed="rId1"/>
        <a:stretch>
          <a:fillRect/>
        </a:stretch>
      </xdr:blipFill>
      <xdr:spPr>
        <a:xfrm>
          <a:off x="11455400" y="139682855"/>
          <a:ext cx="853440" cy="12001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180975</xdr:rowOff>
    </xdr:to>
    <xdr:pic>
      <xdr:nvPicPr>
        <xdr:cNvPr id="125" name="图片 1"/>
        <xdr:cNvPicPr>
          <a:picLocks noChangeAspect="1"/>
        </xdr:cNvPicPr>
      </xdr:nvPicPr>
      <xdr:blipFill>
        <a:blip r:embed="rId1"/>
        <a:stretch>
          <a:fillRect/>
        </a:stretch>
      </xdr:blipFill>
      <xdr:spPr>
        <a:xfrm>
          <a:off x="11455400" y="139682855"/>
          <a:ext cx="434340" cy="18097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183515</xdr:rowOff>
    </xdr:to>
    <xdr:pic>
      <xdr:nvPicPr>
        <xdr:cNvPr id="126" name="图片 1"/>
        <xdr:cNvPicPr>
          <a:picLocks noChangeAspect="1"/>
        </xdr:cNvPicPr>
      </xdr:nvPicPr>
      <xdr:blipFill>
        <a:blip r:embed="rId1"/>
        <a:stretch>
          <a:fillRect/>
        </a:stretch>
      </xdr:blipFill>
      <xdr:spPr>
        <a:xfrm>
          <a:off x="11455400" y="139682855"/>
          <a:ext cx="434340" cy="1835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180975</xdr:rowOff>
    </xdr:to>
    <xdr:pic>
      <xdr:nvPicPr>
        <xdr:cNvPr id="127" name="图片 8"/>
        <xdr:cNvPicPr>
          <a:picLocks noChangeAspect="1"/>
        </xdr:cNvPicPr>
      </xdr:nvPicPr>
      <xdr:blipFill>
        <a:blip r:embed="rId1"/>
        <a:stretch>
          <a:fillRect/>
        </a:stretch>
      </xdr:blipFill>
      <xdr:spPr>
        <a:xfrm>
          <a:off x="16402050" y="139682855"/>
          <a:ext cx="883920" cy="18097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120015</xdr:rowOff>
    </xdr:to>
    <xdr:pic>
      <xdr:nvPicPr>
        <xdr:cNvPr id="128" name="图片 1"/>
        <xdr:cNvPicPr>
          <a:picLocks noChangeAspect="1"/>
        </xdr:cNvPicPr>
      </xdr:nvPicPr>
      <xdr:blipFill>
        <a:blip r:embed="rId1"/>
        <a:stretch>
          <a:fillRect/>
        </a:stretch>
      </xdr:blipFill>
      <xdr:spPr>
        <a:xfrm>
          <a:off x="16402050" y="139682855"/>
          <a:ext cx="883920" cy="1200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106680</xdr:rowOff>
    </xdr:to>
    <xdr:pic>
      <xdr:nvPicPr>
        <xdr:cNvPr id="129" name="图片 1"/>
        <xdr:cNvPicPr>
          <a:picLocks noChangeAspect="1"/>
        </xdr:cNvPicPr>
      </xdr:nvPicPr>
      <xdr:blipFill>
        <a:blip r:embed="rId1"/>
        <a:stretch>
          <a:fillRect/>
        </a:stretch>
      </xdr:blipFill>
      <xdr:spPr>
        <a:xfrm>
          <a:off x="16402050" y="139682855"/>
          <a:ext cx="883920" cy="106680"/>
        </a:xfrm>
        <a:prstGeom prst="rect">
          <a:avLst/>
        </a:prstGeom>
        <a:noFill/>
        <a:ln w="9525">
          <a:noFill/>
        </a:ln>
      </xdr:spPr>
    </xdr:pic>
    <xdr:clientData/>
  </xdr:twoCellAnchor>
  <xdr:twoCellAnchor editAs="oneCell">
    <xdr:from>
      <xdr:col>16</xdr:col>
      <xdr:colOff>234315</xdr:colOff>
      <xdr:row>139</xdr:row>
      <xdr:rowOff>0</xdr:rowOff>
    </xdr:from>
    <xdr:to>
      <xdr:col>16</xdr:col>
      <xdr:colOff>554355</xdr:colOff>
      <xdr:row>139</xdr:row>
      <xdr:rowOff>161290</xdr:rowOff>
    </xdr:to>
    <xdr:pic>
      <xdr:nvPicPr>
        <xdr:cNvPr id="130" name="图片 1"/>
        <xdr:cNvPicPr>
          <a:picLocks noChangeAspect="1"/>
        </xdr:cNvPicPr>
      </xdr:nvPicPr>
      <xdr:blipFill>
        <a:blip r:embed="rId1"/>
        <a:stretch>
          <a:fillRect/>
        </a:stretch>
      </xdr:blipFill>
      <xdr:spPr>
        <a:xfrm>
          <a:off x="16019145" y="139682855"/>
          <a:ext cx="320040" cy="161290"/>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180975</xdr:rowOff>
    </xdr:to>
    <xdr:pic>
      <xdr:nvPicPr>
        <xdr:cNvPr id="131" name="图片 1"/>
        <xdr:cNvPicPr>
          <a:picLocks noChangeAspect="1"/>
        </xdr:cNvPicPr>
      </xdr:nvPicPr>
      <xdr:blipFill>
        <a:blip r:embed="rId1"/>
        <a:stretch>
          <a:fillRect/>
        </a:stretch>
      </xdr:blipFill>
      <xdr:spPr>
        <a:xfrm>
          <a:off x="16402050" y="139682855"/>
          <a:ext cx="436245" cy="18097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120015</xdr:rowOff>
    </xdr:to>
    <xdr:pic>
      <xdr:nvPicPr>
        <xdr:cNvPr id="132" name="图片 1"/>
        <xdr:cNvPicPr>
          <a:picLocks noChangeAspect="1"/>
        </xdr:cNvPicPr>
      </xdr:nvPicPr>
      <xdr:blipFill>
        <a:blip r:embed="rId1"/>
        <a:stretch>
          <a:fillRect/>
        </a:stretch>
      </xdr:blipFill>
      <xdr:spPr>
        <a:xfrm>
          <a:off x="16402050" y="139682855"/>
          <a:ext cx="436245" cy="12001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106680</xdr:rowOff>
    </xdr:to>
    <xdr:pic>
      <xdr:nvPicPr>
        <xdr:cNvPr id="133" name="图片 1"/>
        <xdr:cNvPicPr>
          <a:picLocks noChangeAspect="1"/>
        </xdr:cNvPicPr>
      </xdr:nvPicPr>
      <xdr:blipFill>
        <a:blip r:embed="rId1"/>
        <a:stretch>
          <a:fillRect/>
        </a:stretch>
      </xdr:blipFill>
      <xdr:spPr>
        <a:xfrm>
          <a:off x="16402050" y="139682855"/>
          <a:ext cx="436245" cy="106680"/>
        </a:xfrm>
        <a:prstGeom prst="rect">
          <a:avLst/>
        </a:prstGeom>
        <a:noFill/>
        <a:ln w="9525">
          <a:noFill/>
        </a:ln>
      </xdr:spPr>
    </xdr:pic>
    <xdr:clientData/>
  </xdr:twoCellAnchor>
  <xdr:twoCellAnchor editAs="oneCell">
    <xdr:from>
      <xdr:col>13</xdr:col>
      <xdr:colOff>68580</xdr:colOff>
      <xdr:row>139</xdr:row>
      <xdr:rowOff>0</xdr:rowOff>
    </xdr:from>
    <xdr:to>
      <xdr:col>13</xdr:col>
      <xdr:colOff>278130</xdr:colOff>
      <xdr:row>139</xdr:row>
      <xdr:rowOff>383540</xdr:rowOff>
    </xdr:to>
    <xdr:pic>
      <xdr:nvPicPr>
        <xdr:cNvPr id="134" name="图片 1"/>
        <xdr:cNvPicPr>
          <a:picLocks noChangeAspect="1"/>
        </xdr:cNvPicPr>
      </xdr:nvPicPr>
      <xdr:blipFill>
        <a:blip r:embed="rId1"/>
        <a:stretch>
          <a:fillRect/>
        </a:stretch>
      </xdr:blipFill>
      <xdr:spPr>
        <a:xfrm rot="-5713128">
          <a:off x="11436985" y="139769850"/>
          <a:ext cx="383540" cy="209550"/>
        </a:xfrm>
        <a:prstGeom prst="rect">
          <a:avLst/>
        </a:prstGeom>
        <a:noFill/>
        <a:ln w="9525">
          <a:noFill/>
        </a:ln>
      </xdr:spPr>
    </xdr:pic>
    <xdr:clientData/>
  </xdr:twoCellAnchor>
  <xdr:twoCellAnchor editAs="oneCell">
    <xdr:from>
      <xdr:col>13</xdr:col>
      <xdr:colOff>0</xdr:colOff>
      <xdr:row>133</xdr:row>
      <xdr:rowOff>0</xdr:rowOff>
    </xdr:from>
    <xdr:to>
      <xdr:col>13</xdr:col>
      <xdr:colOff>914400</xdr:colOff>
      <xdr:row>133</xdr:row>
      <xdr:rowOff>106680</xdr:rowOff>
    </xdr:to>
    <xdr:pic>
      <xdr:nvPicPr>
        <xdr:cNvPr id="136" name="图片 1"/>
        <xdr:cNvPicPr>
          <a:picLocks noChangeAspect="1"/>
        </xdr:cNvPicPr>
      </xdr:nvPicPr>
      <xdr:blipFill>
        <a:blip r:embed="rId1"/>
        <a:stretch>
          <a:fillRect/>
        </a:stretch>
      </xdr:blipFill>
      <xdr:spPr>
        <a:xfrm>
          <a:off x="11455400" y="134908290"/>
          <a:ext cx="914400" cy="1066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141" name="图片 8"/>
        <xdr:cNvPicPr>
          <a:picLocks noChangeAspect="1"/>
        </xdr:cNvPicPr>
      </xdr:nvPicPr>
      <xdr:blipFill>
        <a:blip r:embed="rId1"/>
        <a:stretch>
          <a:fillRect/>
        </a:stretch>
      </xdr:blipFill>
      <xdr:spPr>
        <a:xfrm>
          <a:off x="16402050" y="134908290"/>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142" name="图片 1"/>
        <xdr:cNvPicPr>
          <a:picLocks noChangeAspect="1"/>
        </xdr:cNvPicPr>
      </xdr:nvPicPr>
      <xdr:blipFill>
        <a:blip r:embed="rId1"/>
        <a:stretch>
          <a:fillRect/>
        </a:stretch>
      </xdr:blipFill>
      <xdr:spPr>
        <a:xfrm>
          <a:off x="16402050" y="134908290"/>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143" name="图片 1"/>
        <xdr:cNvPicPr>
          <a:picLocks noChangeAspect="1"/>
        </xdr:cNvPicPr>
      </xdr:nvPicPr>
      <xdr:blipFill>
        <a:blip r:embed="rId1"/>
        <a:stretch>
          <a:fillRect/>
        </a:stretch>
      </xdr:blipFill>
      <xdr:spPr>
        <a:xfrm>
          <a:off x="16402050" y="134908290"/>
          <a:ext cx="833755" cy="106680"/>
        </a:xfrm>
        <a:prstGeom prst="rect">
          <a:avLst/>
        </a:prstGeom>
        <a:noFill/>
        <a:ln w="9525">
          <a:noFill/>
        </a:ln>
      </xdr:spPr>
    </xdr:pic>
    <xdr:clientData/>
  </xdr:twoCellAnchor>
  <xdr:twoCellAnchor editAs="oneCell">
    <xdr:from>
      <xdr:col>16</xdr:col>
      <xdr:colOff>251460</xdr:colOff>
      <xdr:row>133</xdr:row>
      <xdr:rowOff>0</xdr:rowOff>
    </xdr:from>
    <xdr:to>
      <xdr:col>16</xdr:col>
      <xdr:colOff>594360</xdr:colOff>
      <xdr:row>133</xdr:row>
      <xdr:rowOff>161290</xdr:rowOff>
    </xdr:to>
    <xdr:pic>
      <xdr:nvPicPr>
        <xdr:cNvPr id="144" name="图片 1"/>
        <xdr:cNvPicPr>
          <a:picLocks noChangeAspect="1"/>
        </xdr:cNvPicPr>
      </xdr:nvPicPr>
      <xdr:blipFill>
        <a:blip r:embed="rId1"/>
        <a:stretch>
          <a:fillRect/>
        </a:stretch>
      </xdr:blipFill>
      <xdr:spPr>
        <a:xfrm>
          <a:off x="16036290" y="134908290"/>
          <a:ext cx="342900" cy="16129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145" name="图片 1"/>
        <xdr:cNvPicPr>
          <a:picLocks noChangeAspect="1"/>
        </xdr:cNvPicPr>
      </xdr:nvPicPr>
      <xdr:blipFill>
        <a:blip r:embed="rId1"/>
        <a:stretch>
          <a:fillRect/>
        </a:stretch>
      </xdr:blipFill>
      <xdr:spPr>
        <a:xfrm>
          <a:off x="16402050" y="134908290"/>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146" name="图片 1"/>
        <xdr:cNvPicPr>
          <a:picLocks noChangeAspect="1"/>
        </xdr:cNvPicPr>
      </xdr:nvPicPr>
      <xdr:blipFill>
        <a:blip r:embed="rId1"/>
        <a:stretch>
          <a:fillRect/>
        </a:stretch>
      </xdr:blipFill>
      <xdr:spPr>
        <a:xfrm>
          <a:off x="16402050" y="134908290"/>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147" name="图片 1"/>
        <xdr:cNvPicPr>
          <a:picLocks noChangeAspect="1"/>
        </xdr:cNvPicPr>
      </xdr:nvPicPr>
      <xdr:blipFill>
        <a:blip r:embed="rId1"/>
        <a:stretch>
          <a:fillRect/>
        </a:stretch>
      </xdr:blipFill>
      <xdr:spPr>
        <a:xfrm>
          <a:off x="16402050" y="134908290"/>
          <a:ext cx="467360" cy="1066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148" name="图片 18"/>
        <xdr:cNvPicPr>
          <a:picLocks noChangeAspect="1"/>
        </xdr:cNvPicPr>
      </xdr:nvPicPr>
      <xdr:blipFill>
        <a:blip r:embed="rId1"/>
        <a:stretch>
          <a:fillRect/>
        </a:stretch>
      </xdr:blipFill>
      <xdr:spPr>
        <a:xfrm>
          <a:off x="16402050" y="134908290"/>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149" name="图片 1"/>
        <xdr:cNvPicPr>
          <a:picLocks noChangeAspect="1"/>
        </xdr:cNvPicPr>
      </xdr:nvPicPr>
      <xdr:blipFill>
        <a:blip r:embed="rId1"/>
        <a:stretch>
          <a:fillRect/>
        </a:stretch>
      </xdr:blipFill>
      <xdr:spPr>
        <a:xfrm>
          <a:off x="16402050" y="134908290"/>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150" name="图片 1"/>
        <xdr:cNvPicPr>
          <a:picLocks noChangeAspect="1"/>
        </xdr:cNvPicPr>
      </xdr:nvPicPr>
      <xdr:blipFill>
        <a:blip r:embed="rId1"/>
        <a:stretch>
          <a:fillRect/>
        </a:stretch>
      </xdr:blipFill>
      <xdr:spPr>
        <a:xfrm>
          <a:off x="16402050" y="134908290"/>
          <a:ext cx="833755" cy="1066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151" name="图片 1"/>
        <xdr:cNvPicPr>
          <a:picLocks noChangeAspect="1"/>
        </xdr:cNvPicPr>
      </xdr:nvPicPr>
      <xdr:blipFill>
        <a:blip r:embed="rId1"/>
        <a:stretch>
          <a:fillRect/>
        </a:stretch>
      </xdr:blipFill>
      <xdr:spPr>
        <a:xfrm>
          <a:off x="16402050" y="134908290"/>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152" name="图片 1"/>
        <xdr:cNvPicPr>
          <a:picLocks noChangeAspect="1"/>
        </xdr:cNvPicPr>
      </xdr:nvPicPr>
      <xdr:blipFill>
        <a:blip r:embed="rId1"/>
        <a:stretch>
          <a:fillRect/>
        </a:stretch>
      </xdr:blipFill>
      <xdr:spPr>
        <a:xfrm>
          <a:off x="16402050" y="134908290"/>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153" name="图片 1"/>
        <xdr:cNvPicPr>
          <a:picLocks noChangeAspect="1"/>
        </xdr:cNvPicPr>
      </xdr:nvPicPr>
      <xdr:blipFill>
        <a:blip r:embed="rId1"/>
        <a:stretch>
          <a:fillRect/>
        </a:stretch>
      </xdr:blipFill>
      <xdr:spPr>
        <a:xfrm>
          <a:off x="16402050" y="134908290"/>
          <a:ext cx="467360" cy="106680"/>
        </a:xfrm>
        <a:prstGeom prst="rect">
          <a:avLst/>
        </a:prstGeom>
        <a:noFill/>
        <a:ln w="9525">
          <a:noFill/>
        </a:ln>
      </xdr:spPr>
    </xdr:pic>
    <xdr:clientData/>
  </xdr:twoCellAnchor>
  <xdr:twoCellAnchor editAs="oneCell">
    <xdr:from>
      <xdr:col>12</xdr:col>
      <xdr:colOff>133191</xdr:colOff>
      <xdr:row>133</xdr:row>
      <xdr:rowOff>47626</xdr:rowOff>
    </xdr:from>
    <xdr:to>
      <xdr:col>12</xdr:col>
      <xdr:colOff>357346</xdr:colOff>
      <xdr:row>133</xdr:row>
      <xdr:rowOff>494031</xdr:rowOff>
    </xdr:to>
    <xdr:pic>
      <xdr:nvPicPr>
        <xdr:cNvPr id="154" name="图片 1"/>
        <xdr:cNvPicPr>
          <a:picLocks noChangeAspect="1"/>
        </xdr:cNvPicPr>
      </xdr:nvPicPr>
      <xdr:blipFill>
        <a:blip r:embed="rId1"/>
        <a:stretch>
          <a:fillRect/>
        </a:stretch>
      </xdr:blipFill>
      <xdr:spPr>
        <a:xfrm rot="-5713128">
          <a:off x="10165080" y="135067040"/>
          <a:ext cx="446405" cy="2241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X324"/>
  <sheetViews>
    <sheetView tabSelected="1" zoomScale="55" zoomScaleNormal="55" workbookViewId="0">
      <pane ySplit="4" topLeftCell="A252" activePane="bottomLeft" state="frozen"/>
      <selection/>
      <selection pane="bottomLeft" activeCell="D258" sqref="D258"/>
    </sheetView>
  </sheetViews>
  <sheetFormatPr defaultColWidth="9" defaultRowHeight="14.4"/>
  <cols>
    <col min="1" max="1" width="7.87962962962963" customWidth="1"/>
    <col min="2" max="3" width="11.6296296296296" customWidth="1"/>
    <col min="4" max="4" width="16.6296296296296" customWidth="1"/>
    <col min="5" max="5" width="16.3796296296296" customWidth="1"/>
    <col min="6" max="6" width="16.8796296296296" customWidth="1"/>
    <col min="9" max="10" width="11.75" customWidth="1"/>
    <col min="11" max="11" width="16.3796296296296" customWidth="1"/>
    <col min="13" max="13" width="19.1296296296296" customWidth="1"/>
    <col min="14" max="14" width="45.1296296296296" customWidth="1"/>
    <col min="18" max="18" width="12.5" customWidth="1"/>
    <col min="19" max="19" width="25.1296296296296" customWidth="1"/>
    <col min="20" max="21" width="13" customWidth="1"/>
    <col min="22" max="23" width="20.6296296296296" customWidth="1"/>
    <col min="24" max="24" width="17.8796296296296" customWidth="1"/>
  </cols>
  <sheetData>
    <row r="1" ht="31" customHeight="1" spans="1:24">
      <c r="A1" s="2" t="s">
        <v>0</v>
      </c>
      <c r="B1" s="3"/>
      <c r="C1" s="4"/>
      <c r="D1" s="4"/>
      <c r="E1" s="4"/>
      <c r="F1" s="4"/>
      <c r="G1" s="4"/>
      <c r="H1" s="4"/>
      <c r="I1" s="4"/>
      <c r="J1" s="4"/>
      <c r="K1" s="4"/>
      <c r="L1" s="4"/>
      <c r="M1" s="4"/>
      <c r="N1" s="4"/>
      <c r="O1" s="4"/>
      <c r="P1" s="4"/>
      <c r="Q1" s="4"/>
      <c r="R1" s="4"/>
      <c r="S1" s="4"/>
      <c r="T1" s="4"/>
      <c r="U1" s="4"/>
      <c r="V1" s="4"/>
      <c r="W1" s="4"/>
      <c r="X1" s="4"/>
    </row>
    <row r="2" s="1" customFormat="1" ht="45" customHeight="1" spans="1:24">
      <c r="A2" s="5" t="s">
        <v>1</v>
      </c>
      <c r="B2" s="5"/>
      <c r="C2" s="5"/>
      <c r="D2" s="5"/>
      <c r="E2" s="5"/>
      <c r="F2" s="5"/>
      <c r="G2" s="5"/>
      <c r="H2" s="5"/>
      <c r="I2" s="5"/>
      <c r="J2" s="5"/>
      <c r="K2" s="5"/>
      <c r="L2" s="5"/>
      <c r="M2" s="5"/>
      <c r="N2" s="5"/>
      <c r="O2" s="5"/>
      <c r="P2" s="5"/>
      <c r="Q2" s="5"/>
      <c r="R2" s="5"/>
      <c r="S2" s="5"/>
      <c r="T2" s="5"/>
      <c r="U2" s="5"/>
      <c r="V2" s="5"/>
      <c r="W2" s="5"/>
      <c r="X2" s="5"/>
    </row>
    <row r="3" s="1" customFormat="1" ht="24.95" customHeight="1" spans="1:24">
      <c r="A3" s="6" t="s">
        <v>2</v>
      </c>
      <c r="B3" s="7" t="s">
        <v>3</v>
      </c>
      <c r="C3" s="8"/>
      <c r="D3" s="8"/>
      <c r="E3" s="8"/>
      <c r="F3" s="8"/>
      <c r="G3" s="9"/>
      <c r="H3" s="7" t="s">
        <v>4</v>
      </c>
      <c r="I3" s="8"/>
      <c r="J3" s="8"/>
      <c r="K3" s="8"/>
      <c r="L3" s="8"/>
      <c r="M3" s="9"/>
      <c r="N3" s="7" t="s">
        <v>5</v>
      </c>
      <c r="O3" s="8"/>
      <c r="P3" s="8"/>
      <c r="Q3" s="8"/>
      <c r="R3" s="8"/>
      <c r="S3" s="9"/>
      <c r="T3" s="8" t="s">
        <v>6</v>
      </c>
      <c r="U3" s="8"/>
      <c r="V3" s="8"/>
      <c r="W3" s="8"/>
      <c r="X3" s="9"/>
    </row>
    <row r="4" s="1" customFormat="1" ht="31.2" spans="1:24">
      <c r="A4" s="10"/>
      <c r="B4" s="11" t="s">
        <v>7</v>
      </c>
      <c r="C4" s="11" t="s">
        <v>8</v>
      </c>
      <c r="D4" s="11" t="s">
        <v>9</v>
      </c>
      <c r="E4" s="11" t="s">
        <v>10</v>
      </c>
      <c r="F4" s="11" t="s">
        <v>11</v>
      </c>
      <c r="G4" s="11" t="s">
        <v>12</v>
      </c>
      <c r="H4" s="11" t="s">
        <v>13</v>
      </c>
      <c r="I4" s="23" t="s">
        <v>14</v>
      </c>
      <c r="J4" s="23" t="s">
        <v>15</v>
      </c>
      <c r="K4" s="11" t="s">
        <v>16</v>
      </c>
      <c r="L4" s="11" t="s">
        <v>17</v>
      </c>
      <c r="M4" s="11" t="s">
        <v>18</v>
      </c>
      <c r="N4" s="11" t="s">
        <v>19</v>
      </c>
      <c r="O4" s="11" t="s">
        <v>20</v>
      </c>
      <c r="P4" s="11" t="s">
        <v>21</v>
      </c>
      <c r="Q4" s="11" t="s">
        <v>22</v>
      </c>
      <c r="R4" s="11" t="s">
        <v>23</v>
      </c>
      <c r="S4" s="11" t="s">
        <v>24</v>
      </c>
      <c r="T4" s="11" t="s">
        <v>25</v>
      </c>
      <c r="U4" s="11" t="s">
        <v>26</v>
      </c>
      <c r="V4" s="11" t="s">
        <v>27</v>
      </c>
      <c r="W4" s="11" t="s">
        <v>28</v>
      </c>
      <c r="X4" s="11" t="s">
        <v>29</v>
      </c>
    </row>
    <row r="5" s="1" customFormat="1" ht="60.95" customHeight="1" spans="1:24">
      <c r="A5" s="12">
        <v>1</v>
      </c>
      <c r="B5" s="13" t="s">
        <v>30</v>
      </c>
      <c r="C5" s="12"/>
      <c r="D5" s="13" t="s">
        <v>31</v>
      </c>
      <c r="E5" s="12"/>
      <c r="F5" s="14" t="s">
        <v>31</v>
      </c>
      <c r="G5" s="14" t="s">
        <v>32</v>
      </c>
      <c r="H5" s="13" t="s">
        <v>33</v>
      </c>
      <c r="I5" s="12" t="s">
        <v>34</v>
      </c>
      <c r="J5" s="24" t="s">
        <v>35</v>
      </c>
      <c r="K5" s="14" t="s">
        <v>36</v>
      </c>
      <c r="L5" s="25">
        <v>1</v>
      </c>
      <c r="M5" s="14" t="s">
        <v>37</v>
      </c>
      <c r="N5" s="17" t="s">
        <v>38</v>
      </c>
      <c r="O5" s="14" t="s">
        <v>39</v>
      </c>
      <c r="P5" s="14" t="s">
        <v>40</v>
      </c>
      <c r="Q5" s="12" t="s">
        <v>41</v>
      </c>
      <c r="R5" s="12"/>
      <c r="S5" s="12"/>
      <c r="T5" s="13" t="s">
        <v>42</v>
      </c>
      <c r="U5" s="13" t="s">
        <v>42</v>
      </c>
      <c r="V5" s="13" t="s">
        <v>43</v>
      </c>
      <c r="W5" s="13" t="s">
        <v>43</v>
      </c>
      <c r="X5" s="32" t="s">
        <v>44</v>
      </c>
    </row>
    <row r="6" s="1" customFormat="1" ht="80.1" customHeight="1" spans="1:24">
      <c r="A6" s="12">
        <v>2</v>
      </c>
      <c r="B6" s="13" t="s">
        <v>30</v>
      </c>
      <c r="C6" s="12"/>
      <c r="D6" s="13" t="s">
        <v>31</v>
      </c>
      <c r="E6" s="12"/>
      <c r="F6" s="14" t="s">
        <v>31</v>
      </c>
      <c r="G6" s="14" t="s">
        <v>32</v>
      </c>
      <c r="H6" s="13" t="s">
        <v>33</v>
      </c>
      <c r="I6" s="12" t="s">
        <v>34</v>
      </c>
      <c r="J6" s="24" t="s">
        <v>45</v>
      </c>
      <c r="K6" s="14" t="s">
        <v>36</v>
      </c>
      <c r="L6" s="25">
        <v>1</v>
      </c>
      <c r="M6" s="14" t="s">
        <v>46</v>
      </c>
      <c r="N6" s="17" t="s">
        <v>47</v>
      </c>
      <c r="O6" s="14" t="s">
        <v>39</v>
      </c>
      <c r="P6" s="14" t="s">
        <v>40</v>
      </c>
      <c r="Q6" s="12" t="s">
        <v>41</v>
      </c>
      <c r="R6" s="12"/>
      <c r="S6" s="12"/>
      <c r="T6" s="13" t="s">
        <v>42</v>
      </c>
      <c r="U6" s="13" t="s">
        <v>42</v>
      </c>
      <c r="V6" s="13" t="s">
        <v>43</v>
      </c>
      <c r="W6" s="13" t="s">
        <v>43</v>
      </c>
      <c r="X6" s="32" t="s">
        <v>44</v>
      </c>
    </row>
    <row r="7" s="1" customFormat="1" ht="104.1" customHeight="1" spans="1:24">
      <c r="A7" s="12">
        <v>3</v>
      </c>
      <c r="B7" s="13" t="s">
        <v>30</v>
      </c>
      <c r="C7" s="12"/>
      <c r="D7" s="13" t="s">
        <v>48</v>
      </c>
      <c r="E7" s="12"/>
      <c r="F7" s="13" t="s">
        <v>49</v>
      </c>
      <c r="G7" s="13" t="s">
        <v>49</v>
      </c>
      <c r="H7" s="13" t="s">
        <v>33</v>
      </c>
      <c r="I7" s="12" t="s">
        <v>50</v>
      </c>
      <c r="J7" s="24" t="s">
        <v>51</v>
      </c>
      <c r="K7" s="13" t="s">
        <v>52</v>
      </c>
      <c r="L7" s="12">
        <v>1</v>
      </c>
      <c r="M7" s="16" t="s">
        <v>53</v>
      </c>
      <c r="N7" s="16" t="s">
        <v>54</v>
      </c>
      <c r="O7" s="13" t="s">
        <v>55</v>
      </c>
      <c r="P7" s="13" t="s">
        <v>56</v>
      </c>
      <c r="Q7" s="12" t="s">
        <v>41</v>
      </c>
      <c r="R7" s="12"/>
      <c r="S7" s="16" t="s">
        <v>57</v>
      </c>
      <c r="T7" s="13" t="s">
        <v>42</v>
      </c>
      <c r="U7" s="13" t="s">
        <v>42</v>
      </c>
      <c r="V7" s="13" t="s">
        <v>58</v>
      </c>
      <c r="W7" s="13" t="s">
        <v>58</v>
      </c>
      <c r="X7" s="32" t="s">
        <v>44</v>
      </c>
    </row>
    <row r="8" s="1" customFormat="1" ht="126" customHeight="1" spans="1:24">
      <c r="A8" s="12">
        <v>4</v>
      </c>
      <c r="B8" s="13" t="s">
        <v>30</v>
      </c>
      <c r="C8" s="12"/>
      <c r="D8" s="13" t="s">
        <v>48</v>
      </c>
      <c r="E8" s="12"/>
      <c r="F8" s="13" t="s">
        <v>59</v>
      </c>
      <c r="G8" s="14" t="s">
        <v>59</v>
      </c>
      <c r="H8" s="13" t="s">
        <v>33</v>
      </c>
      <c r="I8" s="12" t="s">
        <v>50</v>
      </c>
      <c r="J8" s="24" t="s">
        <v>60</v>
      </c>
      <c r="K8" s="14" t="s">
        <v>61</v>
      </c>
      <c r="L8" s="25">
        <v>3</v>
      </c>
      <c r="M8" s="18" t="s">
        <v>62</v>
      </c>
      <c r="N8" s="18" t="s">
        <v>63</v>
      </c>
      <c r="O8" s="14" t="s">
        <v>55</v>
      </c>
      <c r="P8" s="14" t="s">
        <v>56</v>
      </c>
      <c r="Q8" s="12" t="s">
        <v>41</v>
      </c>
      <c r="R8" s="33"/>
      <c r="S8" s="16" t="s">
        <v>64</v>
      </c>
      <c r="T8" s="13" t="s">
        <v>42</v>
      </c>
      <c r="U8" s="13" t="s">
        <v>42</v>
      </c>
      <c r="V8" s="13" t="s">
        <v>58</v>
      </c>
      <c r="W8" s="13" t="s">
        <v>58</v>
      </c>
      <c r="X8" s="32" t="s">
        <v>44</v>
      </c>
    </row>
    <row r="9" s="1" customFormat="1" ht="86.1" customHeight="1" spans="1:24">
      <c r="A9" s="12">
        <v>5</v>
      </c>
      <c r="B9" s="13" t="s">
        <v>30</v>
      </c>
      <c r="C9" s="12"/>
      <c r="D9" s="13" t="s">
        <v>48</v>
      </c>
      <c r="E9" s="12"/>
      <c r="F9" s="13" t="s">
        <v>65</v>
      </c>
      <c r="G9" s="14" t="s">
        <v>65</v>
      </c>
      <c r="H9" s="13" t="s">
        <v>33</v>
      </c>
      <c r="I9" s="12" t="s">
        <v>50</v>
      </c>
      <c r="J9" s="24" t="s">
        <v>66</v>
      </c>
      <c r="K9" s="14" t="s">
        <v>52</v>
      </c>
      <c r="L9" s="25">
        <v>1</v>
      </c>
      <c r="M9" s="18" t="s">
        <v>53</v>
      </c>
      <c r="N9" s="18" t="s">
        <v>67</v>
      </c>
      <c r="O9" s="14" t="s">
        <v>55</v>
      </c>
      <c r="P9" s="14" t="s">
        <v>56</v>
      </c>
      <c r="Q9" s="12" t="s">
        <v>41</v>
      </c>
      <c r="R9" s="12"/>
      <c r="S9" s="16" t="s">
        <v>68</v>
      </c>
      <c r="T9" s="13" t="s">
        <v>42</v>
      </c>
      <c r="U9" s="13" t="s">
        <v>42</v>
      </c>
      <c r="V9" s="13" t="s">
        <v>58</v>
      </c>
      <c r="W9" s="13" t="s">
        <v>58</v>
      </c>
      <c r="X9" s="32" t="s">
        <v>44</v>
      </c>
    </row>
    <row r="10" s="1" customFormat="1" ht="104.1" customHeight="1" spans="1:24">
      <c r="A10" s="12">
        <v>6</v>
      </c>
      <c r="B10" s="13" t="s">
        <v>30</v>
      </c>
      <c r="C10" s="12"/>
      <c r="D10" s="13" t="s">
        <v>48</v>
      </c>
      <c r="E10" s="12"/>
      <c r="F10" s="13" t="s">
        <v>69</v>
      </c>
      <c r="G10" s="13" t="s">
        <v>69</v>
      </c>
      <c r="H10" s="13" t="s">
        <v>33</v>
      </c>
      <c r="I10" s="12" t="s">
        <v>50</v>
      </c>
      <c r="J10" s="24" t="s">
        <v>70</v>
      </c>
      <c r="K10" s="13" t="s">
        <v>52</v>
      </c>
      <c r="L10" s="12">
        <v>1</v>
      </c>
      <c r="M10" s="16" t="s">
        <v>53</v>
      </c>
      <c r="N10" s="16" t="s">
        <v>71</v>
      </c>
      <c r="O10" s="13" t="s">
        <v>55</v>
      </c>
      <c r="P10" s="13" t="s">
        <v>56</v>
      </c>
      <c r="Q10" s="12" t="s">
        <v>41</v>
      </c>
      <c r="R10" s="12"/>
      <c r="S10" s="16" t="s">
        <v>72</v>
      </c>
      <c r="T10" s="13" t="s">
        <v>42</v>
      </c>
      <c r="U10" s="13" t="s">
        <v>42</v>
      </c>
      <c r="V10" s="13" t="s">
        <v>58</v>
      </c>
      <c r="W10" s="13" t="s">
        <v>58</v>
      </c>
      <c r="X10" s="32" t="s">
        <v>44</v>
      </c>
    </row>
    <row r="11" s="1" customFormat="1" ht="157.5" customHeight="1" spans="1:24">
      <c r="A11" s="12">
        <v>7</v>
      </c>
      <c r="B11" s="13" t="s">
        <v>30</v>
      </c>
      <c r="C11" s="12"/>
      <c r="D11" s="13" t="s">
        <v>73</v>
      </c>
      <c r="E11" s="12"/>
      <c r="F11" s="14" t="s">
        <v>74</v>
      </c>
      <c r="G11" s="14" t="s">
        <v>74</v>
      </c>
      <c r="H11" s="13" t="s">
        <v>33</v>
      </c>
      <c r="I11" s="12" t="s">
        <v>34</v>
      </c>
      <c r="J11" s="24" t="s">
        <v>75</v>
      </c>
      <c r="K11" s="14" t="s">
        <v>76</v>
      </c>
      <c r="L11" s="25">
        <v>1</v>
      </c>
      <c r="M11" s="14" t="s">
        <v>77</v>
      </c>
      <c r="N11" s="26" t="s">
        <v>78</v>
      </c>
      <c r="O11" s="14" t="s">
        <v>39</v>
      </c>
      <c r="P11" s="19" t="s">
        <v>40</v>
      </c>
      <c r="Q11" s="12" t="s">
        <v>41</v>
      </c>
      <c r="R11" s="15"/>
      <c r="S11" s="15"/>
      <c r="T11" s="13" t="s">
        <v>42</v>
      </c>
      <c r="U11" s="13" t="s">
        <v>42</v>
      </c>
      <c r="V11" s="13" t="s">
        <v>58</v>
      </c>
      <c r="W11" s="13" t="s">
        <v>58</v>
      </c>
      <c r="X11" s="32" t="s">
        <v>44</v>
      </c>
    </row>
    <row r="12" s="1" customFormat="1" ht="62.25" customHeight="1" spans="1:24">
      <c r="A12" s="12">
        <v>8</v>
      </c>
      <c r="B12" s="13" t="s">
        <v>30</v>
      </c>
      <c r="C12" s="12"/>
      <c r="D12" s="13" t="s">
        <v>79</v>
      </c>
      <c r="E12" s="12"/>
      <c r="F12" s="13" t="s">
        <v>80</v>
      </c>
      <c r="G12" s="13" t="s">
        <v>80</v>
      </c>
      <c r="H12" s="13" t="s">
        <v>81</v>
      </c>
      <c r="I12" s="12" t="s">
        <v>82</v>
      </c>
      <c r="J12" s="24" t="s">
        <v>83</v>
      </c>
      <c r="K12" s="13" t="s">
        <v>84</v>
      </c>
      <c r="L12" s="12">
        <v>1</v>
      </c>
      <c r="M12" s="13" t="s">
        <v>85</v>
      </c>
      <c r="N12" s="17" t="s">
        <v>86</v>
      </c>
      <c r="O12" s="13" t="s">
        <v>87</v>
      </c>
      <c r="P12" s="14" t="s">
        <v>88</v>
      </c>
      <c r="Q12" s="12" t="s">
        <v>41</v>
      </c>
      <c r="R12" s="12"/>
      <c r="S12" s="12"/>
      <c r="T12" s="13" t="s">
        <v>42</v>
      </c>
      <c r="U12" s="13" t="s">
        <v>42</v>
      </c>
      <c r="V12" s="13" t="s">
        <v>89</v>
      </c>
      <c r="W12" s="13" t="s">
        <v>89</v>
      </c>
      <c r="X12" s="32" t="s">
        <v>44</v>
      </c>
    </row>
    <row r="13" s="1" customFormat="1" ht="78.95" customHeight="1" spans="1:24">
      <c r="A13" s="12">
        <v>9</v>
      </c>
      <c r="B13" s="13" t="s">
        <v>30</v>
      </c>
      <c r="C13" s="12"/>
      <c r="D13" s="14" t="s">
        <v>90</v>
      </c>
      <c r="E13" s="15"/>
      <c r="F13" s="14" t="s">
        <v>90</v>
      </c>
      <c r="G13" s="15"/>
      <c r="H13" s="13" t="s">
        <v>33</v>
      </c>
      <c r="I13" s="12" t="s">
        <v>50</v>
      </c>
      <c r="J13" s="24" t="s">
        <v>91</v>
      </c>
      <c r="K13" s="14" t="s">
        <v>92</v>
      </c>
      <c r="L13" s="25">
        <v>1</v>
      </c>
      <c r="M13" s="13" t="s">
        <v>93</v>
      </c>
      <c r="N13" s="16" t="s">
        <v>94</v>
      </c>
      <c r="O13" s="14" t="s">
        <v>55</v>
      </c>
      <c r="P13" s="14" t="s">
        <v>56</v>
      </c>
      <c r="Q13" s="12" t="s">
        <v>41</v>
      </c>
      <c r="R13" s="15"/>
      <c r="S13" s="15"/>
      <c r="T13" s="13" t="s">
        <v>42</v>
      </c>
      <c r="U13" s="13" t="s">
        <v>42</v>
      </c>
      <c r="V13" s="13" t="s">
        <v>58</v>
      </c>
      <c r="W13" s="13" t="s">
        <v>58</v>
      </c>
      <c r="X13" s="32" t="s">
        <v>44</v>
      </c>
    </row>
    <row r="14" s="1" customFormat="1" ht="125.1" customHeight="1" spans="1:24">
      <c r="A14" s="12">
        <v>10</v>
      </c>
      <c r="B14" s="13" t="s">
        <v>30</v>
      </c>
      <c r="C14" s="12"/>
      <c r="D14" s="16" t="s">
        <v>95</v>
      </c>
      <c r="E14" s="17"/>
      <c r="F14" s="18" t="s">
        <v>96</v>
      </c>
      <c r="G14" s="18" t="s">
        <v>97</v>
      </c>
      <c r="H14" s="13" t="s">
        <v>33</v>
      </c>
      <c r="I14" s="12" t="s">
        <v>50</v>
      </c>
      <c r="J14" s="24" t="s">
        <v>98</v>
      </c>
      <c r="K14" s="14" t="s">
        <v>99</v>
      </c>
      <c r="L14" s="25">
        <v>1</v>
      </c>
      <c r="M14" s="18" t="s">
        <v>100</v>
      </c>
      <c r="N14" s="18" t="s">
        <v>101</v>
      </c>
      <c r="O14" s="13" t="s">
        <v>55</v>
      </c>
      <c r="P14" s="13" t="s">
        <v>56</v>
      </c>
      <c r="Q14" s="12" t="s">
        <v>41</v>
      </c>
      <c r="R14" s="33"/>
      <c r="S14" s="26"/>
      <c r="T14" s="13" t="s">
        <v>42</v>
      </c>
      <c r="U14" s="13" t="s">
        <v>42</v>
      </c>
      <c r="V14" s="13" t="s">
        <v>58</v>
      </c>
      <c r="W14" s="13" t="s">
        <v>58</v>
      </c>
      <c r="X14" s="32" t="s">
        <v>44</v>
      </c>
    </row>
    <row r="15" s="1" customFormat="1" ht="81" customHeight="1" spans="1:24">
      <c r="A15" s="12">
        <v>11</v>
      </c>
      <c r="B15" s="13" t="s">
        <v>30</v>
      </c>
      <c r="C15" s="12"/>
      <c r="D15" s="16" t="s">
        <v>95</v>
      </c>
      <c r="E15" s="17"/>
      <c r="F15" s="18" t="s">
        <v>96</v>
      </c>
      <c r="G15" s="16" t="s">
        <v>102</v>
      </c>
      <c r="H15" s="13" t="s">
        <v>33</v>
      </c>
      <c r="I15" s="12" t="s">
        <v>50</v>
      </c>
      <c r="J15" s="24" t="s">
        <v>103</v>
      </c>
      <c r="K15" s="13" t="s">
        <v>104</v>
      </c>
      <c r="L15" s="12">
        <v>1</v>
      </c>
      <c r="M15" s="16" t="s">
        <v>105</v>
      </c>
      <c r="N15" s="16" t="s">
        <v>106</v>
      </c>
      <c r="O15" s="13" t="s">
        <v>55</v>
      </c>
      <c r="P15" s="13" t="s">
        <v>56</v>
      </c>
      <c r="Q15" s="12" t="s">
        <v>41</v>
      </c>
      <c r="R15" s="12"/>
      <c r="S15" s="17"/>
      <c r="T15" s="13" t="s">
        <v>42</v>
      </c>
      <c r="U15" s="13" t="s">
        <v>42</v>
      </c>
      <c r="V15" s="13" t="s">
        <v>43</v>
      </c>
      <c r="W15" s="13" t="s">
        <v>43</v>
      </c>
      <c r="X15" s="32" t="s">
        <v>44</v>
      </c>
    </row>
    <row r="16" s="1" customFormat="1" ht="95.1" customHeight="1" spans="1:24">
      <c r="A16" s="12">
        <v>12</v>
      </c>
      <c r="B16" s="19" t="s">
        <v>30</v>
      </c>
      <c r="C16" s="20"/>
      <c r="D16" s="21" t="s">
        <v>107</v>
      </c>
      <c r="E16" s="20"/>
      <c r="F16" s="21" t="s">
        <v>108</v>
      </c>
      <c r="G16" s="20"/>
      <c r="H16" s="19" t="s">
        <v>33</v>
      </c>
      <c r="I16" s="27" t="s">
        <v>50</v>
      </c>
      <c r="J16" s="24" t="s">
        <v>109</v>
      </c>
      <c r="K16" s="19" t="s">
        <v>110</v>
      </c>
      <c r="L16" s="27">
        <v>1</v>
      </c>
      <c r="M16" s="22" t="s">
        <v>111</v>
      </c>
      <c r="N16" s="22" t="s">
        <v>112</v>
      </c>
      <c r="O16" s="13" t="s">
        <v>55</v>
      </c>
      <c r="P16" s="13" t="s">
        <v>56</v>
      </c>
      <c r="Q16" s="12" t="s">
        <v>41</v>
      </c>
      <c r="R16" s="27"/>
      <c r="S16" s="34"/>
      <c r="T16" s="13" t="s">
        <v>42</v>
      </c>
      <c r="U16" s="13" t="s">
        <v>42</v>
      </c>
      <c r="V16" s="13" t="s">
        <v>58</v>
      </c>
      <c r="W16" s="13" t="s">
        <v>58</v>
      </c>
      <c r="X16" s="32" t="s">
        <v>44</v>
      </c>
    </row>
    <row r="17" s="1" customFormat="1" ht="119.1" customHeight="1" spans="1:24">
      <c r="A17" s="12">
        <v>13</v>
      </c>
      <c r="B17" s="19" t="s">
        <v>30</v>
      </c>
      <c r="C17" s="20"/>
      <c r="D17" s="21" t="s">
        <v>107</v>
      </c>
      <c r="E17" s="20"/>
      <c r="F17" s="21" t="s">
        <v>108</v>
      </c>
      <c r="G17" s="20"/>
      <c r="H17" s="19" t="s">
        <v>33</v>
      </c>
      <c r="I17" s="27" t="s">
        <v>50</v>
      </c>
      <c r="J17" s="24" t="s">
        <v>113</v>
      </c>
      <c r="K17" s="19" t="s">
        <v>114</v>
      </c>
      <c r="L17" s="27">
        <v>1</v>
      </c>
      <c r="M17" s="22" t="s">
        <v>115</v>
      </c>
      <c r="N17" s="22" t="s">
        <v>116</v>
      </c>
      <c r="O17" s="13" t="s">
        <v>55</v>
      </c>
      <c r="P17" s="13" t="s">
        <v>56</v>
      </c>
      <c r="Q17" s="12" t="s">
        <v>41</v>
      </c>
      <c r="R17" s="27"/>
      <c r="S17" s="34"/>
      <c r="T17" s="13" t="s">
        <v>42</v>
      </c>
      <c r="U17" s="13" t="s">
        <v>42</v>
      </c>
      <c r="V17" s="13" t="s">
        <v>43</v>
      </c>
      <c r="W17" s="13" t="s">
        <v>43</v>
      </c>
      <c r="X17" s="32" t="s">
        <v>44</v>
      </c>
    </row>
    <row r="18" s="1" customFormat="1" ht="78" customHeight="1" spans="1:24">
      <c r="A18" s="12">
        <v>14</v>
      </c>
      <c r="B18" s="19" t="s">
        <v>30</v>
      </c>
      <c r="C18" s="20"/>
      <c r="D18" s="21" t="s">
        <v>107</v>
      </c>
      <c r="E18" s="20"/>
      <c r="F18" s="21" t="s">
        <v>108</v>
      </c>
      <c r="G18" s="20"/>
      <c r="H18" s="22" t="s">
        <v>81</v>
      </c>
      <c r="I18" s="27" t="s">
        <v>82</v>
      </c>
      <c r="J18" s="24" t="s">
        <v>117</v>
      </c>
      <c r="K18" s="19" t="s">
        <v>118</v>
      </c>
      <c r="L18" s="27">
        <v>1</v>
      </c>
      <c r="M18" s="22" t="s">
        <v>119</v>
      </c>
      <c r="N18" s="22" t="s">
        <v>67</v>
      </c>
      <c r="O18" s="13" t="s">
        <v>55</v>
      </c>
      <c r="P18" s="13" t="s">
        <v>56</v>
      </c>
      <c r="Q18" s="12" t="s">
        <v>41</v>
      </c>
      <c r="R18" s="31"/>
      <c r="S18" s="35"/>
      <c r="T18" s="13" t="s">
        <v>42</v>
      </c>
      <c r="U18" s="13" t="s">
        <v>42</v>
      </c>
      <c r="V18" s="13" t="s">
        <v>89</v>
      </c>
      <c r="W18" s="13" t="s">
        <v>89</v>
      </c>
      <c r="X18" s="32" t="s">
        <v>44</v>
      </c>
    </row>
    <row r="19" s="1" customFormat="1" ht="78.95" customHeight="1" spans="1:24">
      <c r="A19" s="12">
        <v>15</v>
      </c>
      <c r="B19" s="13" t="s">
        <v>30</v>
      </c>
      <c r="C19" s="12"/>
      <c r="D19" s="13" t="s">
        <v>120</v>
      </c>
      <c r="E19" s="12"/>
      <c r="F19" s="14" t="s">
        <v>121</v>
      </c>
      <c r="G19" s="14" t="s">
        <v>122</v>
      </c>
      <c r="H19" s="13" t="s">
        <v>33</v>
      </c>
      <c r="I19" s="12" t="s">
        <v>50</v>
      </c>
      <c r="J19" s="24" t="s">
        <v>123</v>
      </c>
      <c r="K19" s="14" t="s">
        <v>104</v>
      </c>
      <c r="L19" s="25">
        <v>1</v>
      </c>
      <c r="M19" s="14" t="s">
        <v>124</v>
      </c>
      <c r="N19" s="18" t="s">
        <v>125</v>
      </c>
      <c r="O19" s="13" t="s">
        <v>55</v>
      </c>
      <c r="P19" s="13" t="s">
        <v>56</v>
      </c>
      <c r="Q19" s="12" t="s">
        <v>41</v>
      </c>
      <c r="R19" s="12"/>
      <c r="S19" s="12"/>
      <c r="T19" s="13" t="s">
        <v>42</v>
      </c>
      <c r="U19" s="13" t="s">
        <v>42</v>
      </c>
      <c r="V19" s="13" t="s">
        <v>43</v>
      </c>
      <c r="W19" s="13" t="s">
        <v>43</v>
      </c>
      <c r="X19" s="32" t="s">
        <v>44</v>
      </c>
    </row>
    <row r="20" s="1" customFormat="1" ht="99" customHeight="1" spans="1:24">
      <c r="A20" s="12">
        <v>16</v>
      </c>
      <c r="B20" s="13" t="s">
        <v>30</v>
      </c>
      <c r="C20" s="12"/>
      <c r="D20" s="13" t="s">
        <v>120</v>
      </c>
      <c r="E20" s="12"/>
      <c r="F20" s="14" t="s">
        <v>121</v>
      </c>
      <c r="G20" s="13" t="s">
        <v>126</v>
      </c>
      <c r="H20" s="13" t="s">
        <v>33</v>
      </c>
      <c r="I20" s="12" t="s">
        <v>50</v>
      </c>
      <c r="J20" s="24" t="s">
        <v>127</v>
      </c>
      <c r="K20" s="13" t="s">
        <v>128</v>
      </c>
      <c r="L20" s="12">
        <v>1</v>
      </c>
      <c r="M20" s="13" t="s">
        <v>129</v>
      </c>
      <c r="N20" s="16" t="s">
        <v>130</v>
      </c>
      <c r="O20" s="13" t="s">
        <v>55</v>
      </c>
      <c r="P20" s="13" t="s">
        <v>56</v>
      </c>
      <c r="Q20" s="12" t="s">
        <v>41</v>
      </c>
      <c r="R20" s="12"/>
      <c r="S20" s="12"/>
      <c r="T20" s="13" t="s">
        <v>42</v>
      </c>
      <c r="U20" s="13" t="s">
        <v>42</v>
      </c>
      <c r="V20" s="13" t="s">
        <v>43</v>
      </c>
      <c r="W20" s="13" t="s">
        <v>43</v>
      </c>
      <c r="X20" s="32" t="s">
        <v>44</v>
      </c>
    </row>
    <row r="21" s="1" customFormat="1" ht="81.75" customHeight="1" spans="1:24">
      <c r="A21" s="12">
        <v>17</v>
      </c>
      <c r="B21" s="13" t="s">
        <v>30</v>
      </c>
      <c r="C21" s="12"/>
      <c r="D21" s="13" t="s">
        <v>120</v>
      </c>
      <c r="E21" s="12"/>
      <c r="F21" s="14" t="s">
        <v>131</v>
      </c>
      <c r="G21" s="14" t="s">
        <v>102</v>
      </c>
      <c r="H21" s="13" t="s">
        <v>33</v>
      </c>
      <c r="I21" s="12" t="s">
        <v>50</v>
      </c>
      <c r="J21" s="24" t="s">
        <v>132</v>
      </c>
      <c r="K21" s="14" t="s">
        <v>133</v>
      </c>
      <c r="L21" s="25">
        <v>2</v>
      </c>
      <c r="M21" s="14" t="s">
        <v>134</v>
      </c>
      <c r="N21" s="18" t="s">
        <v>135</v>
      </c>
      <c r="O21" s="13" t="s">
        <v>55</v>
      </c>
      <c r="P21" s="13" t="s">
        <v>56</v>
      </c>
      <c r="Q21" s="12" t="s">
        <v>41</v>
      </c>
      <c r="R21" s="12"/>
      <c r="S21" s="14" t="s">
        <v>136</v>
      </c>
      <c r="T21" s="13" t="s">
        <v>42</v>
      </c>
      <c r="U21" s="13" t="s">
        <v>42</v>
      </c>
      <c r="V21" s="13" t="s">
        <v>58</v>
      </c>
      <c r="W21" s="13" t="s">
        <v>58</v>
      </c>
      <c r="X21" s="32" t="s">
        <v>44</v>
      </c>
    </row>
    <row r="22" s="1" customFormat="1" ht="132.75" customHeight="1" spans="1:24">
      <c r="A22" s="12">
        <v>18</v>
      </c>
      <c r="B22" s="13" t="s">
        <v>30</v>
      </c>
      <c r="C22" s="12"/>
      <c r="D22" s="13" t="s">
        <v>137</v>
      </c>
      <c r="E22" s="12"/>
      <c r="F22" s="14" t="s">
        <v>138</v>
      </c>
      <c r="G22" s="14" t="s">
        <v>139</v>
      </c>
      <c r="H22" s="13" t="s">
        <v>33</v>
      </c>
      <c r="I22" s="12" t="s">
        <v>50</v>
      </c>
      <c r="J22" s="24" t="s">
        <v>140</v>
      </c>
      <c r="K22" s="14" t="s">
        <v>141</v>
      </c>
      <c r="L22" s="25">
        <v>1</v>
      </c>
      <c r="M22" s="14" t="s">
        <v>142</v>
      </c>
      <c r="N22" s="18" t="s">
        <v>143</v>
      </c>
      <c r="O22" s="14" t="s">
        <v>55</v>
      </c>
      <c r="P22" s="14" t="s">
        <v>56</v>
      </c>
      <c r="Q22" s="12" t="s">
        <v>41</v>
      </c>
      <c r="R22" s="15"/>
      <c r="S22" s="15"/>
      <c r="T22" s="13" t="s">
        <v>42</v>
      </c>
      <c r="U22" s="13" t="s">
        <v>42</v>
      </c>
      <c r="V22" s="13" t="s">
        <v>58</v>
      </c>
      <c r="W22" s="13" t="s">
        <v>58</v>
      </c>
      <c r="X22" s="32" t="s">
        <v>44</v>
      </c>
    </row>
    <row r="23" s="1" customFormat="1" ht="178.5" customHeight="1" spans="1:24">
      <c r="A23" s="12">
        <v>19</v>
      </c>
      <c r="B23" s="13" t="s">
        <v>30</v>
      </c>
      <c r="C23" s="12"/>
      <c r="D23" s="13" t="s">
        <v>137</v>
      </c>
      <c r="E23" s="12"/>
      <c r="F23" s="14" t="s">
        <v>138</v>
      </c>
      <c r="G23" s="13" t="s">
        <v>144</v>
      </c>
      <c r="H23" s="13" t="s">
        <v>33</v>
      </c>
      <c r="I23" s="12" t="s">
        <v>50</v>
      </c>
      <c r="J23" s="24" t="s">
        <v>145</v>
      </c>
      <c r="K23" s="13" t="s">
        <v>146</v>
      </c>
      <c r="L23" s="12">
        <v>1</v>
      </c>
      <c r="M23" s="13" t="s">
        <v>147</v>
      </c>
      <c r="N23" s="16" t="s">
        <v>148</v>
      </c>
      <c r="O23" s="13" t="s">
        <v>55</v>
      </c>
      <c r="P23" s="13" t="s">
        <v>56</v>
      </c>
      <c r="Q23" s="12" t="s">
        <v>41</v>
      </c>
      <c r="R23" s="12"/>
      <c r="S23" s="12"/>
      <c r="T23" s="13" t="s">
        <v>42</v>
      </c>
      <c r="U23" s="13" t="s">
        <v>42</v>
      </c>
      <c r="V23" s="13" t="s">
        <v>43</v>
      </c>
      <c r="W23" s="13" t="s">
        <v>43</v>
      </c>
      <c r="X23" s="32" t="s">
        <v>44</v>
      </c>
    </row>
    <row r="24" s="1" customFormat="1" ht="168.75" customHeight="1" spans="1:24">
      <c r="A24" s="12">
        <v>20</v>
      </c>
      <c r="B24" s="13" t="s">
        <v>30</v>
      </c>
      <c r="C24" s="12"/>
      <c r="D24" s="13" t="s">
        <v>137</v>
      </c>
      <c r="E24" s="12"/>
      <c r="F24" s="14" t="s">
        <v>138</v>
      </c>
      <c r="G24" s="13" t="s">
        <v>149</v>
      </c>
      <c r="H24" s="13" t="s">
        <v>33</v>
      </c>
      <c r="I24" s="12" t="s">
        <v>150</v>
      </c>
      <c r="J24" s="24" t="s">
        <v>151</v>
      </c>
      <c r="K24" s="13" t="s">
        <v>152</v>
      </c>
      <c r="L24" s="12">
        <v>1</v>
      </c>
      <c r="M24" s="13" t="s">
        <v>153</v>
      </c>
      <c r="N24" s="16" t="s">
        <v>154</v>
      </c>
      <c r="O24" s="13" t="s">
        <v>55</v>
      </c>
      <c r="P24" s="13" t="s">
        <v>56</v>
      </c>
      <c r="Q24" s="12" t="s">
        <v>41</v>
      </c>
      <c r="R24" s="13" t="s">
        <v>155</v>
      </c>
      <c r="S24" s="13" t="s">
        <v>156</v>
      </c>
      <c r="T24" s="13" t="s">
        <v>42</v>
      </c>
      <c r="U24" s="13" t="s">
        <v>42</v>
      </c>
      <c r="V24" s="13" t="s">
        <v>157</v>
      </c>
      <c r="W24" s="19" t="s">
        <v>158</v>
      </c>
      <c r="X24" s="32" t="s">
        <v>44</v>
      </c>
    </row>
    <row r="25" s="1" customFormat="1" ht="87.95" customHeight="1" spans="1:24">
      <c r="A25" s="12">
        <v>21</v>
      </c>
      <c r="B25" s="13" t="s">
        <v>30</v>
      </c>
      <c r="C25" s="12"/>
      <c r="D25" s="13" t="s">
        <v>159</v>
      </c>
      <c r="E25" s="12"/>
      <c r="F25" s="13" t="s">
        <v>160</v>
      </c>
      <c r="G25" s="13" t="s">
        <v>161</v>
      </c>
      <c r="H25" s="13" t="s">
        <v>33</v>
      </c>
      <c r="I25" s="12" t="s">
        <v>50</v>
      </c>
      <c r="J25" s="24" t="s">
        <v>162</v>
      </c>
      <c r="K25" s="13" t="s">
        <v>163</v>
      </c>
      <c r="L25" s="12">
        <v>1</v>
      </c>
      <c r="M25" s="16" t="s">
        <v>164</v>
      </c>
      <c r="N25" s="16" t="s">
        <v>67</v>
      </c>
      <c r="O25" s="13" t="s">
        <v>55</v>
      </c>
      <c r="P25" s="13" t="s">
        <v>56</v>
      </c>
      <c r="Q25" s="12" t="s">
        <v>41</v>
      </c>
      <c r="R25" s="12"/>
      <c r="S25" s="17" t="s">
        <v>165</v>
      </c>
      <c r="T25" s="13" t="s">
        <v>42</v>
      </c>
      <c r="U25" s="13" t="s">
        <v>42</v>
      </c>
      <c r="V25" s="13" t="s">
        <v>43</v>
      </c>
      <c r="W25" s="13" t="s">
        <v>43</v>
      </c>
      <c r="X25" s="32" t="s">
        <v>44</v>
      </c>
    </row>
    <row r="26" s="1" customFormat="1" ht="78.95" customHeight="1" spans="1:24">
      <c r="A26" s="12">
        <v>22</v>
      </c>
      <c r="B26" s="13" t="s">
        <v>30</v>
      </c>
      <c r="C26" s="12"/>
      <c r="D26" s="13" t="s">
        <v>159</v>
      </c>
      <c r="E26" s="12"/>
      <c r="F26" s="13" t="s">
        <v>166</v>
      </c>
      <c r="G26" s="13" t="s">
        <v>167</v>
      </c>
      <c r="H26" s="13" t="s">
        <v>33</v>
      </c>
      <c r="I26" s="12" t="s">
        <v>50</v>
      </c>
      <c r="J26" s="24" t="s">
        <v>168</v>
      </c>
      <c r="K26" s="13" t="s">
        <v>169</v>
      </c>
      <c r="L26" s="12">
        <v>1</v>
      </c>
      <c r="M26" s="13" t="s">
        <v>170</v>
      </c>
      <c r="N26" s="16" t="s">
        <v>171</v>
      </c>
      <c r="O26" s="13" t="s">
        <v>55</v>
      </c>
      <c r="P26" s="13" t="s">
        <v>56</v>
      </c>
      <c r="Q26" s="12" t="s">
        <v>41</v>
      </c>
      <c r="R26" s="12" t="s">
        <v>172</v>
      </c>
      <c r="S26" s="12"/>
      <c r="T26" s="13" t="s">
        <v>42</v>
      </c>
      <c r="U26" s="13" t="s">
        <v>42</v>
      </c>
      <c r="V26" s="13" t="s">
        <v>43</v>
      </c>
      <c r="W26" s="13" t="s">
        <v>43</v>
      </c>
      <c r="X26" s="32" t="s">
        <v>44</v>
      </c>
    </row>
    <row r="27" s="1" customFormat="1" ht="89.1" customHeight="1" spans="1:24">
      <c r="A27" s="12">
        <v>23</v>
      </c>
      <c r="B27" s="13" t="s">
        <v>30</v>
      </c>
      <c r="C27" s="12"/>
      <c r="D27" s="13" t="s">
        <v>159</v>
      </c>
      <c r="E27" s="12"/>
      <c r="F27" s="13" t="s">
        <v>166</v>
      </c>
      <c r="G27" s="13" t="s">
        <v>173</v>
      </c>
      <c r="H27" s="13" t="s">
        <v>33</v>
      </c>
      <c r="I27" s="12" t="s">
        <v>50</v>
      </c>
      <c r="J27" s="24" t="s">
        <v>174</v>
      </c>
      <c r="K27" s="13" t="s">
        <v>175</v>
      </c>
      <c r="L27" s="12">
        <v>1</v>
      </c>
      <c r="M27" s="16" t="s">
        <v>176</v>
      </c>
      <c r="N27" s="16" t="s">
        <v>67</v>
      </c>
      <c r="O27" s="13" t="s">
        <v>55</v>
      </c>
      <c r="P27" s="13" t="s">
        <v>177</v>
      </c>
      <c r="Q27" s="12" t="s">
        <v>41</v>
      </c>
      <c r="R27" s="12"/>
      <c r="S27" s="17" t="s">
        <v>178</v>
      </c>
      <c r="T27" s="13" t="s">
        <v>42</v>
      </c>
      <c r="U27" s="13" t="s">
        <v>42</v>
      </c>
      <c r="V27" s="13" t="s">
        <v>43</v>
      </c>
      <c r="W27" s="13" t="s">
        <v>43</v>
      </c>
      <c r="X27" s="32" t="s">
        <v>44</v>
      </c>
    </row>
    <row r="28" s="1" customFormat="1" ht="46.8" spans="1:24">
      <c r="A28" s="12">
        <v>24</v>
      </c>
      <c r="B28" s="13" t="s">
        <v>30</v>
      </c>
      <c r="C28" s="12"/>
      <c r="D28" s="13" t="s">
        <v>179</v>
      </c>
      <c r="E28" s="12"/>
      <c r="F28" s="13" t="s">
        <v>180</v>
      </c>
      <c r="G28" s="14" t="s">
        <v>181</v>
      </c>
      <c r="H28" s="13" t="s">
        <v>33</v>
      </c>
      <c r="I28" s="12" t="s">
        <v>50</v>
      </c>
      <c r="J28" s="24" t="s">
        <v>182</v>
      </c>
      <c r="K28" s="13" t="s">
        <v>183</v>
      </c>
      <c r="L28" s="12">
        <v>1</v>
      </c>
      <c r="M28" s="13" t="s">
        <v>184</v>
      </c>
      <c r="N28" s="16" t="s">
        <v>185</v>
      </c>
      <c r="O28" s="13" t="s">
        <v>55</v>
      </c>
      <c r="P28" s="13" t="s">
        <v>56</v>
      </c>
      <c r="Q28" s="12" t="s">
        <v>41</v>
      </c>
      <c r="R28" s="12"/>
      <c r="S28" s="12"/>
      <c r="T28" s="13" t="s">
        <v>42</v>
      </c>
      <c r="U28" s="13" t="s">
        <v>42</v>
      </c>
      <c r="V28" s="13" t="s">
        <v>58</v>
      </c>
      <c r="W28" s="13" t="s">
        <v>58</v>
      </c>
      <c r="X28" s="32" t="s">
        <v>44</v>
      </c>
    </row>
    <row r="29" s="1" customFormat="1" ht="46.8" spans="1:24">
      <c r="A29" s="12">
        <v>25</v>
      </c>
      <c r="B29" s="13" t="s">
        <v>30</v>
      </c>
      <c r="C29" s="12"/>
      <c r="D29" s="13" t="s">
        <v>186</v>
      </c>
      <c r="E29" s="12"/>
      <c r="F29" s="13" t="s">
        <v>187</v>
      </c>
      <c r="G29" s="14" t="s">
        <v>188</v>
      </c>
      <c r="H29" s="13" t="s">
        <v>81</v>
      </c>
      <c r="I29" s="12" t="s">
        <v>82</v>
      </c>
      <c r="J29" s="24" t="s">
        <v>189</v>
      </c>
      <c r="K29" s="14" t="s">
        <v>190</v>
      </c>
      <c r="L29" s="25">
        <v>1</v>
      </c>
      <c r="M29" s="14" t="s">
        <v>191</v>
      </c>
      <c r="N29" s="18" t="s">
        <v>67</v>
      </c>
      <c r="O29" s="14" t="s">
        <v>55</v>
      </c>
      <c r="P29" s="14" t="s">
        <v>56</v>
      </c>
      <c r="Q29" s="12" t="s">
        <v>41</v>
      </c>
      <c r="R29" s="15"/>
      <c r="S29" s="15"/>
      <c r="T29" s="13" t="s">
        <v>42</v>
      </c>
      <c r="U29" s="13" t="s">
        <v>42</v>
      </c>
      <c r="V29" s="14" t="s">
        <v>89</v>
      </c>
      <c r="W29" s="14" t="s">
        <v>89</v>
      </c>
      <c r="X29" s="32" t="s">
        <v>44</v>
      </c>
    </row>
    <row r="30" s="1" customFormat="1" ht="162.95" customHeight="1" spans="1:24">
      <c r="A30" s="12">
        <v>26</v>
      </c>
      <c r="B30" s="13" t="s">
        <v>30</v>
      </c>
      <c r="C30" s="12"/>
      <c r="D30" s="13" t="s">
        <v>192</v>
      </c>
      <c r="E30" s="12"/>
      <c r="F30" s="14" t="s">
        <v>192</v>
      </c>
      <c r="G30" s="14" t="s">
        <v>193</v>
      </c>
      <c r="H30" s="13" t="s">
        <v>33</v>
      </c>
      <c r="I30" s="12" t="s">
        <v>50</v>
      </c>
      <c r="J30" s="24" t="s">
        <v>194</v>
      </c>
      <c r="K30" s="14" t="s">
        <v>195</v>
      </c>
      <c r="L30" s="25">
        <v>1</v>
      </c>
      <c r="M30" s="14" t="s">
        <v>196</v>
      </c>
      <c r="N30" s="18" t="s">
        <v>197</v>
      </c>
      <c r="O30" s="14" t="s">
        <v>55</v>
      </c>
      <c r="P30" s="14" t="s">
        <v>56</v>
      </c>
      <c r="Q30" s="15" t="s">
        <v>41</v>
      </c>
      <c r="R30" s="15"/>
      <c r="S30" s="15"/>
      <c r="T30" s="13" t="s">
        <v>42</v>
      </c>
      <c r="U30" s="13" t="s">
        <v>42</v>
      </c>
      <c r="V30" s="13" t="s">
        <v>43</v>
      </c>
      <c r="W30" s="13" t="s">
        <v>43</v>
      </c>
      <c r="X30" s="32" t="s">
        <v>44</v>
      </c>
    </row>
    <row r="31" s="1" customFormat="1" ht="162.95" customHeight="1" spans="1:24">
      <c r="A31" s="12">
        <v>27</v>
      </c>
      <c r="B31" s="13" t="s">
        <v>30</v>
      </c>
      <c r="C31" s="12"/>
      <c r="D31" s="13" t="s">
        <v>192</v>
      </c>
      <c r="E31" s="12"/>
      <c r="F31" s="14" t="s">
        <v>192</v>
      </c>
      <c r="G31" s="14" t="s">
        <v>198</v>
      </c>
      <c r="H31" s="13" t="s">
        <v>33</v>
      </c>
      <c r="I31" s="12" t="s">
        <v>50</v>
      </c>
      <c r="J31" s="24" t="s">
        <v>199</v>
      </c>
      <c r="K31" s="14" t="s">
        <v>195</v>
      </c>
      <c r="L31" s="25">
        <v>1</v>
      </c>
      <c r="M31" s="14" t="s">
        <v>196</v>
      </c>
      <c r="N31" s="18" t="s">
        <v>197</v>
      </c>
      <c r="O31" s="14" t="s">
        <v>55</v>
      </c>
      <c r="P31" s="14" t="s">
        <v>56</v>
      </c>
      <c r="Q31" s="15" t="s">
        <v>41</v>
      </c>
      <c r="R31" s="15"/>
      <c r="S31" s="15"/>
      <c r="T31" s="13" t="s">
        <v>42</v>
      </c>
      <c r="U31" s="13" t="s">
        <v>42</v>
      </c>
      <c r="V31" s="13" t="s">
        <v>43</v>
      </c>
      <c r="W31" s="13" t="s">
        <v>43</v>
      </c>
      <c r="X31" s="32" t="s">
        <v>44</v>
      </c>
    </row>
    <row r="32" s="1" customFormat="1" ht="162.95" customHeight="1" spans="1:24">
      <c r="A32" s="12">
        <v>28</v>
      </c>
      <c r="B32" s="13" t="s">
        <v>30</v>
      </c>
      <c r="C32" s="12"/>
      <c r="D32" s="13" t="s">
        <v>192</v>
      </c>
      <c r="E32" s="12"/>
      <c r="F32" s="14" t="s">
        <v>192</v>
      </c>
      <c r="G32" s="14" t="s">
        <v>200</v>
      </c>
      <c r="H32" s="13" t="s">
        <v>33</v>
      </c>
      <c r="I32" s="12" t="s">
        <v>50</v>
      </c>
      <c r="J32" s="24" t="s">
        <v>201</v>
      </c>
      <c r="K32" s="14" t="s">
        <v>195</v>
      </c>
      <c r="L32" s="25">
        <v>1</v>
      </c>
      <c r="M32" s="14" t="s">
        <v>196</v>
      </c>
      <c r="N32" s="18" t="s">
        <v>197</v>
      </c>
      <c r="O32" s="14" t="s">
        <v>55</v>
      </c>
      <c r="P32" s="14" t="s">
        <v>56</v>
      </c>
      <c r="Q32" s="15" t="s">
        <v>41</v>
      </c>
      <c r="R32" s="15"/>
      <c r="S32" s="15"/>
      <c r="T32" s="13" t="s">
        <v>42</v>
      </c>
      <c r="U32" s="13" t="s">
        <v>42</v>
      </c>
      <c r="V32" s="13" t="s">
        <v>43</v>
      </c>
      <c r="W32" s="13" t="s">
        <v>43</v>
      </c>
      <c r="X32" s="32" t="s">
        <v>44</v>
      </c>
    </row>
    <row r="33" s="1" customFormat="1" ht="162.95" customHeight="1" spans="1:24">
      <c r="A33" s="12">
        <v>29</v>
      </c>
      <c r="B33" s="13" t="s">
        <v>30</v>
      </c>
      <c r="C33" s="12"/>
      <c r="D33" s="13" t="s">
        <v>192</v>
      </c>
      <c r="E33" s="12"/>
      <c r="F33" s="14" t="s">
        <v>192</v>
      </c>
      <c r="G33" s="14" t="s">
        <v>202</v>
      </c>
      <c r="H33" s="13" t="s">
        <v>33</v>
      </c>
      <c r="I33" s="12" t="s">
        <v>50</v>
      </c>
      <c r="J33" s="24" t="s">
        <v>203</v>
      </c>
      <c r="K33" s="14" t="s">
        <v>195</v>
      </c>
      <c r="L33" s="25">
        <v>1</v>
      </c>
      <c r="M33" s="14" t="s">
        <v>196</v>
      </c>
      <c r="N33" s="18" t="s">
        <v>197</v>
      </c>
      <c r="O33" s="14" t="s">
        <v>55</v>
      </c>
      <c r="P33" s="14" t="s">
        <v>56</v>
      </c>
      <c r="Q33" s="15" t="s">
        <v>41</v>
      </c>
      <c r="R33" s="15"/>
      <c r="S33" s="15"/>
      <c r="T33" s="13" t="s">
        <v>42</v>
      </c>
      <c r="U33" s="13" t="s">
        <v>42</v>
      </c>
      <c r="V33" s="13" t="s">
        <v>43</v>
      </c>
      <c r="W33" s="13" t="s">
        <v>43</v>
      </c>
      <c r="X33" s="32" t="s">
        <v>44</v>
      </c>
    </row>
    <row r="34" s="1" customFormat="1" ht="162.95" customHeight="1" spans="1:24">
      <c r="A34" s="12">
        <v>30</v>
      </c>
      <c r="B34" s="13" t="s">
        <v>30</v>
      </c>
      <c r="C34" s="12"/>
      <c r="D34" s="13" t="s">
        <v>192</v>
      </c>
      <c r="E34" s="12"/>
      <c r="F34" s="14" t="s">
        <v>192</v>
      </c>
      <c r="G34" s="14" t="s">
        <v>204</v>
      </c>
      <c r="H34" s="13" t="s">
        <v>33</v>
      </c>
      <c r="I34" s="12" t="s">
        <v>50</v>
      </c>
      <c r="J34" s="24" t="s">
        <v>205</v>
      </c>
      <c r="K34" s="14" t="s">
        <v>195</v>
      </c>
      <c r="L34" s="25">
        <v>1</v>
      </c>
      <c r="M34" s="14" t="s">
        <v>196</v>
      </c>
      <c r="N34" s="18" t="s">
        <v>197</v>
      </c>
      <c r="O34" s="14" t="s">
        <v>55</v>
      </c>
      <c r="P34" s="14" t="s">
        <v>56</v>
      </c>
      <c r="Q34" s="15" t="s">
        <v>41</v>
      </c>
      <c r="R34" s="15"/>
      <c r="S34" s="15"/>
      <c r="T34" s="13" t="s">
        <v>42</v>
      </c>
      <c r="U34" s="13" t="s">
        <v>42</v>
      </c>
      <c r="V34" s="13" t="s">
        <v>43</v>
      </c>
      <c r="W34" s="13" t="s">
        <v>43</v>
      </c>
      <c r="X34" s="32" t="s">
        <v>44</v>
      </c>
    </row>
    <row r="35" s="1" customFormat="1" ht="65.25" customHeight="1" spans="1:24">
      <c r="A35" s="12">
        <v>31</v>
      </c>
      <c r="B35" s="13" t="s">
        <v>30</v>
      </c>
      <c r="C35" s="12"/>
      <c r="D35" s="13" t="s">
        <v>206</v>
      </c>
      <c r="E35" s="12"/>
      <c r="F35" s="14" t="s">
        <v>206</v>
      </c>
      <c r="G35" s="14" t="s">
        <v>207</v>
      </c>
      <c r="H35" s="13" t="s">
        <v>33</v>
      </c>
      <c r="I35" s="12" t="s">
        <v>50</v>
      </c>
      <c r="J35" s="24" t="s">
        <v>208</v>
      </c>
      <c r="K35" s="13" t="s">
        <v>209</v>
      </c>
      <c r="L35" s="25">
        <v>1</v>
      </c>
      <c r="M35" s="14" t="s">
        <v>210</v>
      </c>
      <c r="N35" s="16" t="s">
        <v>211</v>
      </c>
      <c r="O35" s="13" t="s">
        <v>55</v>
      </c>
      <c r="P35" s="13" t="s">
        <v>56</v>
      </c>
      <c r="Q35" s="12" t="s">
        <v>41</v>
      </c>
      <c r="R35" s="15"/>
      <c r="S35" s="15"/>
      <c r="T35" s="13" t="s">
        <v>42</v>
      </c>
      <c r="U35" s="13" t="s">
        <v>42</v>
      </c>
      <c r="V35" s="13" t="s">
        <v>58</v>
      </c>
      <c r="W35" s="13" t="s">
        <v>58</v>
      </c>
      <c r="X35" s="32" t="s">
        <v>44</v>
      </c>
    </row>
    <row r="36" s="1" customFormat="1" ht="76.5" customHeight="1" spans="1:24">
      <c r="A36" s="12">
        <v>32</v>
      </c>
      <c r="B36" s="13" t="s">
        <v>30</v>
      </c>
      <c r="C36" s="12"/>
      <c r="D36" s="13" t="s">
        <v>212</v>
      </c>
      <c r="E36" s="12"/>
      <c r="F36" s="13" t="s">
        <v>213</v>
      </c>
      <c r="G36" s="13" t="s">
        <v>213</v>
      </c>
      <c r="H36" s="13" t="s">
        <v>33</v>
      </c>
      <c r="I36" s="12" t="s">
        <v>50</v>
      </c>
      <c r="J36" s="24" t="s">
        <v>214</v>
      </c>
      <c r="K36" s="13" t="s">
        <v>215</v>
      </c>
      <c r="L36" s="12">
        <v>3</v>
      </c>
      <c r="M36" s="13" t="s">
        <v>216</v>
      </c>
      <c r="N36" s="18" t="s">
        <v>217</v>
      </c>
      <c r="O36" s="13" t="s">
        <v>55</v>
      </c>
      <c r="P36" s="13" t="s">
        <v>56</v>
      </c>
      <c r="Q36" s="12" t="s">
        <v>41</v>
      </c>
      <c r="R36" s="12"/>
      <c r="S36" s="14" t="s">
        <v>218</v>
      </c>
      <c r="T36" s="13" t="s">
        <v>42</v>
      </c>
      <c r="U36" s="13" t="s">
        <v>42</v>
      </c>
      <c r="V36" s="13" t="s">
        <v>58</v>
      </c>
      <c r="W36" s="13" t="s">
        <v>58</v>
      </c>
      <c r="X36" s="32" t="s">
        <v>44</v>
      </c>
    </row>
    <row r="37" s="1" customFormat="1" ht="62.4" spans="1:24">
      <c r="A37" s="12">
        <v>33</v>
      </c>
      <c r="B37" s="13" t="s">
        <v>30</v>
      </c>
      <c r="C37" s="12"/>
      <c r="D37" s="13" t="s">
        <v>212</v>
      </c>
      <c r="E37" s="12"/>
      <c r="F37" s="14" t="s">
        <v>219</v>
      </c>
      <c r="G37" s="14" t="s">
        <v>219</v>
      </c>
      <c r="H37" s="13" t="s">
        <v>33</v>
      </c>
      <c r="I37" s="12" t="s">
        <v>50</v>
      </c>
      <c r="J37" s="24" t="s">
        <v>220</v>
      </c>
      <c r="K37" s="14" t="s">
        <v>221</v>
      </c>
      <c r="L37" s="15">
        <v>2</v>
      </c>
      <c r="M37" s="14" t="s">
        <v>222</v>
      </c>
      <c r="N37" s="18" t="s">
        <v>217</v>
      </c>
      <c r="O37" s="13" t="s">
        <v>55</v>
      </c>
      <c r="P37" s="13" t="s">
        <v>56</v>
      </c>
      <c r="Q37" s="12" t="s">
        <v>41</v>
      </c>
      <c r="R37" s="15"/>
      <c r="S37" s="14" t="s">
        <v>218</v>
      </c>
      <c r="T37" s="13" t="s">
        <v>42</v>
      </c>
      <c r="U37" s="13" t="s">
        <v>42</v>
      </c>
      <c r="V37" s="13" t="s">
        <v>58</v>
      </c>
      <c r="W37" s="13" t="s">
        <v>58</v>
      </c>
      <c r="X37" s="32" t="s">
        <v>44</v>
      </c>
    </row>
    <row r="38" s="1" customFormat="1" ht="98.25" customHeight="1" spans="1:24">
      <c r="A38" s="12">
        <v>34</v>
      </c>
      <c r="B38" s="13" t="s">
        <v>30</v>
      </c>
      <c r="C38" s="12"/>
      <c r="D38" s="13" t="s">
        <v>212</v>
      </c>
      <c r="E38" s="12"/>
      <c r="F38" s="14" t="s">
        <v>219</v>
      </c>
      <c r="G38" s="14" t="s">
        <v>219</v>
      </c>
      <c r="H38" s="13" t="s">
        <v>33</v>
      </c>
      <c r="I38" s="12" t="s">
        <v>50</v>
      </c>
      <c r="J38" s="24" t="s">
        <v>223</v>
      </c>
      <c r="K38" s="14" t="s">
        <v>224</v>
      </c>
      <c r="L38" s="15">
        <v>2</v>
      </c>
      <c r="M38" s="14" t="s">
        <v>225</v>
      </c>
      <c r="N38" s="18" t="s">
        <v>226</v>
      </c>
      <c r="O38" s="13" t="s">
        <v>55</v>
      </c>
      <c r="P38" s="14" t="s">
        <v>56</v>
      </c>
      <c r="Q38" s="12" t="s">
        <v>41</v>
      </c>
      <c r="R38" s="15"/>
      <c r="S38" s="14" t="s">
        <v>218</v>
      </c>
      <c r="T38" s="13" t="s">
        <v>42</v>
      </c>
      <c r="U38" s="13" t="s">
        <v>42</v>
      </c>
      <c r="V38" s="13" t="s">
        <v>58</v>
      </c>
      <c r="W38" s="13" t="s">
        <v>58</v>
      </c>
      <c r="X38" s="32" t="s">
        <v>44</v>
      </c>
    </row>
    <row r="39" s="1" customFormat="1" ht="92.25" customHeight="1" spans="1:24">
      <c r="A39" s="12">
        <v>35</v>
      </c>
      <c r="B39" s="13" t="s">
        <v>30</v>
      </c>
      <c r="C39" s="12"/>
      <c r="D39" s="13" t="s">
        <v>227</v>
      </c>
      <c r="E39" s="12"/>
      <c r="F39" s="14" t="s">
        <v>228</v>
      </c>
      <c r="G39" s="14" t="s">
        <v>229</v>
      </c>
      <c r="H39" s="13" t="s">
        <v>33</v>
      </c>
      <c r="I39" s="12" t="s">
        <v>150</v>
      </c>
      <c r="J39" s="24" t="s">
        <v>230</v>
      </c>
      <c r="K39" s="14" t="s">
        <v>231</v>
      </c>
      <c r="L39" s="25">
        <v>3</v>
      </c>
      <c r="M39" s="14" t="s">
        <v>232</v>
      </c>
      <c r="N39" s="26" t="s">
        <v>233</v>
      </c>
      <c r="O39" s="14" t="s">
        <v>234</v>
      </c>
      <c r="P39" s="14" t="s">
        <v>235</v>
      </c>
      <c r="Q39" s="12" t="s">
        <v>41</v>
      </c>
      <c r="R39" s="15"/>
      <c r="S39" s="15" t="s">
        <v>236</v>
      </c>
      <c r="T39" s="13" t="s">
        <v>237</v>
      </c>
      <c r="U39" s="13" t="s">
        <v>42</v>
      </c>
      <c r="V39" s="13" t="s">
        <v>238</v>
      </c>
      <c r="W39" s="14" t="s">
        <v>238</v>
      </c>
      <c r="X39" s="36" t="s">
        <v>239</v>
      </c>
    </row>
    <row r="40" s="1" customFormat="1" ht="57.95" customHeight="1" spans="1:24">
      <c r="A40" s="12">
        <v>36</v>
      </c>
      <c r="B40" s="13" t="s">
        <v>30</v>
      </c>
      <c r="C40" s="12"/>
      <c r="D40" s="13" t="s">
        <v>227</v>
      </c>
      <c r="E40" s="12"/>
      <c r="F40" s="14" t="s">
        <v>228</v>
      </c>
      <c r="G40" s="14" t="s">
        <v>229</v>
      </c>
      <c r="H40" s="13" t="s">
        <v>33</v>
      </c>
      <c r="I40" s="12" t="s">
        <v>240</v>
      </c>
      <c r="J40" s="24" t="s">
        <v>241</v>
      </c>
      <c r="K40" s="14" t="s">
        <v>242</v>
      </c>
      <c r="L40" s="25">
        <v>3</v>
      </c>
      <c r="M40" s="14" t="s">
        <v>232</v>
      </c>
      <c r="N40" s="18" t="s">
        <v>243</v>
      </c>
      <c r="O40" s="14" t="s">
        <v>55</v>
      </c>
      <c r="P40" s="14" t="s">
        <v>56</v>
      </c>
      <c r="Q40" s="12" t="s">
        <v>244</v>
      </c>
      <c r="R40" s="14" t="s">
        <v>245</v>
      </c>
      <c r="S40" s="14" t="s">
        <v>246</v>
      </c>
      <c r="T40" s="13" t="s">
        <v>237</v>
      </c>
      <c r="U40" s="13" t="s">
        <v>42</v>
      </c>
      <c r="V40" s="13" t="s">
        <v>238</v>
      </c>
      <c r="W40" s="14" t="s">
        <v>238</v>
      </c>
      <c r="X40" s="36" t="s">
        <v>239</v>
      </c>
    </row>
    <row r="41" s="1" customFormat="1" ht="90" customHeight="1" spans="1:24">
      <c r="A41" s="12">
        <v>37</v>
      </c>
      <c r="B41" s="13" t="s">
        <v>30</v>
      </c>
      <c r="C41" s="12"/>
      <c r="D41" s="13" t="s">
        <v>227</v>
      </c>
      <c r="E41" s="12"/>
      <c r="F41" s="14" t="s">
        <v>228</v>
      </c>
      <c r="G41" s="14" t="s">
        <v>229</v>
      </c>
      <c r="H41" s="13" t="s">
        <v>33</v>
      </c>
      <c r="I41" s="12" t="s">
        <v>34</v>
      </c>
      <c r="J41" s="24" t="s">
        <v>247</v>
      </c>
      <c r="K41" s="14" t="s">
        <v>248</v>
      </c>
      <c r="L41" s="25">
        <v>8</v>
      </c>
      <c r="M41" s="14" t="s">
        <v>232</v>
      </c>
      <c r="N41" s="26" t="s">
        <v>249</v>
      </c>
      <c r="O41" s="19" t="s">
        <v>250</v>
      </c>
      <c r="P41" s="19" t="s">
        <v>251</v>
      </c>
      <c r="Q41" s="12" t="s">
        <v>252</v>
      </c>
      <c r="R41" s="13" t="s">
        <v>253</v>
      </c>
      <c r="S41" s="15" t="s">
        <v>254</v>
      </c>
      <c r="T41" s="13" t="s">
        <v>42</v>
      </c>
      <c r="U41" s="13" t="s">
        <v>42</v>
      </c>
      <c r="V41" s="13" t="s">
        <v>255</v>
      </c>
      <c r="W41" s="13" t="s">
        <v>256</v>
      </c>
      <c r="X41" s="32" t="s">
        <v>44</v>
      </c>
    </row>
    <row r="42" s="1" customFormat="1" ht="102.95" customHeight="1" spans="1:24">
      <c r="A42" s="12">
        <v>38</v>
      </c>
      <c r="B42" s="13" t="s">
        <v>30</v>
      </c>
      <c r="C42" s="12"/>
      <c r="D42" s="13" t="s">
        <v>227</v>
      </c>
      <c r="E42" s="12"/>
      <c r="F42" s="14" t="s">
        <v>228</v>
      </c>
      <c r="G42" s="14" t="s">
        <v>229</v>
      </c>
      <c r="H42" s="13" t="s">
        <v>33</v>
      </c>
      <c r="I42" s="12" t="s">
        <v>34</v>
      </c>
      <c r="J42" s="24" t="s">
        <v>257</v>
      </c>
      <c r="K42" s="14" t="s">
        <v>258</v>
      </c>
      <c r="L42" s="25">
        <v>2</v>
      </c>
      <c r="M42" s="14" t="s">
        <v>232</v>
      </c>
      <c r="N42" s="26" t="s">
        <v>259</v>
      </c>
      <c r="O42" s="19" t="s">
        <v>250</v>
      </c>
      <c r="P42" s="19" t="s">
        <v>251</v>
      </c>
      <c r="Q42" s="12" t="s">
        <v>252</v>
      </c>
      <c r="R42" s="13" t="s">
        <v>253</v>
      </c>
      <c r="S42" s="15" t="s">
        <v>254</v>
      </c>
      <c r="T42" s="13" t="s">
        <v>42</v>
      </c>
      <c r="U42" s="13" t="s">
        <v>42</v>
      </c>
      <c r="V42" s="13" t="s">
        <v>255</v>
      </c>
      <c r="W42" s="13" t="s">
        <v>256</v>
      </c>
      <c r="X42" s="32" t="s">
        <v>44</v>
      </c>
    </row>
    <row r="43" s="1" customFormat="1" ht="93" customHeight="1" spans="1:24">
      <c r="A43" s="12">
        <v>39</v>
      </c>
      <c r="B43" s="13" t="s">
        <v>30</v>
      </c>
      <c r="C43" s="12"/>
      <c r="D43" s="13" t="s">
        <v>227</v>
      </c>
      <c r="E43" s="12"/>
      <c r="F43" s="14" t="s">
        <v>228</v>
      </c>
      <c r="G43" s="14" t="s">
        <v>229</v>
      </c>
      <c r="H43" s="13" t="s">
        <v>33</v>
      </c>
      <c r="I43" s="12" t="s">
        <v>34</v>
      </c>
      <c r="J43" s="24" t="s">
        <v>260</v>
      </c>
      <c r="K43" s="14" t="s">
        <v>261</v>
      </c>
      <c r="L43" s="25">
        <v>1</v>
      </c>
      <c r="M43" s="14" t="s">
        <v>262</v>
      </c>
      <c r="N43" s="26" t="s">
        <v>263</v>
      </c>
      <c r="O43" s="19" t="s">
        <v>250</v>
      </c>
      <c r="P43" s="19" t="s">
        <v>251</v>
      </c>
      <c r="Q43" s="12" t="s">
        <v>41</v>
      </c>
      <c r="R43" s="13" t="s">
        <v>253</v>
      </c>
      <c r="S43" s="15" t="s">
        <v>254</v>
      </c>
      <c r="T43" s="13" t="s">
        <v>42</v>
      </c>
      <c r="U43" s="13" t="s">
        <v>42</v>
      </c>
      <c r="V43" s="13" t="s">
        <v>255</v>
      </c>
      <c r="W43" s="13" t="s">
        <v>256</v>
      </c>
      <c r="X43" s="32" t="s">
        <v>44</v>
      </c>
    </row>
    <row r="44" s="1" customFormat="1" ht="93.95" customHeight="1" spans="1:24">
      <c r="A44" s="12">
        <v>40</v>
      </c>
      <c r="B44" s="13" t="s">
        <v>30</v>
      </c>
      <c r="C44" s="12"/>
      <c r="D44" s="13" t="s">
        <v>227</v>
      </c>
      <c r="E44" s="12"/>
      <c r="F44" s="14" t="s">
        <v>228</v>
      </c>
      <c r="G44" s="14" t="s">
        <v>229</v>
      </c>
      <c r="H44" s="13" t="s">
        <v>33</v>
      </c>
      <c r="I44" s="12" t="s">
        <v>34</v>
      </c>
      <c r="J44" s="24" t="s">
        <v>264</v>
      </c>
      <c r="K44" s="14" t="s">
        <v>265</v>
      </c>
      <c r="L44" s="25">
        <v>4</v>
      </c>
      <c r="M44" s="14" t="s">
        <v>232</v>
      </c>
      <c r="N44" s="26" t="s">
        <v>266</v>
      </c>
      <c r="O44" s="19" t="s">
        <v>250</v>
      </c>
      <c r="P44" s="19" t="s">
        <v>251</v>
      </c>
      <c r="Q44" s="12" t="s">
        <v>41</v>
      </c>
      <c r="R44" s="13" t="s">
        <v>253</v>
      </c>
      <c r="S44" s="15" t="s">
        <v>254</v>
      </c>
      <c r="T44" s="13" t="s">
        <v>42</v>
      </c>
      <c r="U44" s="13" t="s">
        <v>42</v>
      </c>
      <c r="V44" s="13" t="s">
        <v>255</v>
      </c>
      <c r="W44" s="14" t="s">
        <v>267</v>
      </c>
      <c r="X44" s="32" t="s">
        <v>44</v>
      </c>
    </row>
    <row r="45" s="1" customFormat="1" ht="66.95" customHeight="1" spans="1:24">
      <c r="A45" s="12">
        <v>41</v>
      </c>
      <c r="B45" s="13" t="s">
        <v>30</v>
      </c>
      <c r="C45" s="12"/>
      <c r="D45" s="13" t="s">
        <v>227</v>
      </c>
      <c r="E45" s="12"/>
      <c r="F45" s="14" t="s">
        <v>228</v>
      </c>
      <c r="G45" s="14" t="s">
        <v>229</v>
      </c>
      <c r="H45" s="13" t="s">
        <v>33</v>
      </c>
      <c r="I45" s="12" t="s">
        <v>34</v>
      </c>
      <c r="J45" s="24" t="s">
        <v>268</v>
      </c>
      <c r="K45" s="14" t="s">
        <v>269</v>
      </c>
      <c r="L45" s="25">
        <v>1</v>
      </c>
      <c r="M45" s="14" t="s">
        <v>270</v>
      </c>
      <c r="N45" s="26" t="s">
        <v>271</v>
      </c>
      <c r="O45" s="19" t="s">
        <v>250</v>
      </c>
      <c r="P45" s="19" t="s">
        <v>251</v>
      </c>
      <c r="Q45" s="12" t="s">
        <v>41</v>
      </c>
      <c r="R45" s="13" t="s">
        <v>253</v>
      </c>
      <c r="S45" s="14" t="s">
        <v>272</v>
      </c>
      <c r="T45" s="13" t="s">
        <v>42</v>
      </c>
      <c r="U45" s="13" t="s">
        <v>42</v>
      </c>
      <c r="V45" s="13" t="s">
        <v>255</v>
      </c>
      <c r="W45" s="14" t="s">
        <v>273</v>
      </c>
      <c r="X45" s="32" t="s">
        <v>44</v>
      </c>
    </row>
    <row r="46" s="1" customFormat="1" ht="60.95" customHeight="1" spans="1:24">
      <c r="A46" s="12">
        <v>42</v>
      </c>
      <c r="B46" s="13" t="s">
        <v>30</v>
      </c>
      <c r="C46" s="12"/>
      <c r="D46" s="13" t="s">
        <v>227</v>
      </c>
      <c r="E46" s="12"/>
      <c r="F46" s="14" t="s">
        <v>228</v>
      </c>
      <c r="G46" s="14" t="s">
        <v>229</v>
      </c>
      <c r="H46" s="13" t="s">
        <v>33</v>
      </c>
      <c r="I46" s="12" t="s">
        <v>34</v>
      </c>
      <c r="J46" s="24" t="s">
        <v>274</v>
      </c>
      <c r="K46" s="14" t="s">
        <v>275</v>
      </c>
      <c r="L46" s="25">
        <v>1</v>
      </c>
      <c r="M46" s="14" t="s">
        <v>276</v>
      </c>
      <c r="N46" s="26" t="s">
        <v>277</v>
      </c>
      <c r="O46" s="19" t="s">
        <v>250</v>
      </c>
      <c r="P46" s="19" t="s">
        <v>251</v>
      </c>
      <c r="Q46" s="12" t="s">
        <v>41</v>
      </c>
      <c r="R46" s="13" t="s">
        <v>253</v>
      </c>
      <c r="S46" s="14" t="s">
        <v>278</v>
      </c>
      <c r="T46" s="13" t="s">
        <v>42</v>
      </c>
      <c r="U46" s="13" t="s">
        <v>42</v>
      </c>
      <c r="V46" s="13" t="s">
        <v>255</v>
      </c>
      <c r="W46" s="13" t="s">
        <v>279</v>
      </c>
      <c r="X46" s="32" t="s">
        <v>44</v>
      </c>
    </row>
    <row r="47" s="1" customFormat="1" ht="54.95" customHeight="1" spans="1:24">
      <c r="A47" s="12">
        <v>43</v>
      </c>
      <c r="B47" s="13" t="s">
        <v>30</v>
      </c>
      <c r="C47" s="12"/>
      <c r="D47" s="13" t="s">
        <v>227</v>
      </c>
      <c r="E47" s="12"/>
      <c r="F47" s="13" t="s">
        <v>228</v>
      </c>
      <c r="G47" s="13" t="s">
        <v>280</v>
      </c>
      <c r="H47" s="13" t="s">
        <v>33</v>
      </c>
      <c r="I47" s="12" t="s">
        <v>34</v>
      </c>
      <c r="J47" s="24" t="s">
        <v>281</v>
      </c>
      <c r="K47" s="13" t="s">
        <v>282</v>
      </c>
      <c r="L47" s="12">
        <v>2</v>
      </c>
      <c r="M47" s="13" t="s">
        <v>283</v>
      </c>
      <c r="N47" s="17" t="s">
        <v>284</v>
      </c>
      <c r="O47" s="19" t="s">
        <v>250</v>
      </c>
      <c r="P47" s="19" t="s">
        <v>251</v>
      </c>
      <c r="Q47" s="12" t="s">
        <v>41</v>
      </c>
      <c r="R47" s="19" t="s">
        <v>253</v>
      </c>
      <c r="S47" s="19" t="s">
        <v>285</v>
      </c>
      <c r="T47" s="13" t="s">
        <v>42</v>
      </c>
      <c r="U47" s="13" t="s">
        <v>42</v>
      </c>
      <c r="V47" s="13" t="s">
        <v>255</v>
      </c>
      <c r="W47" s="13" t="s">
        <v>286</v>
      </c>
      <c r="X47" s="32" t="s">
        <v>44</v>
      </c>
    </row>
    <row r="48" s="1" customFormat="1" ht="66.95" customHeight="1" spans="1:24">
      <c r="A48" s="12">
        <v>44</v>
      </c>
      <c r="B48" s="13" t="s">
        <v>30</v>
      </c>
      <c r="C48" s="12"/>
      <c r="D48" s="13" t="s">
        <v>227</v>
      </c>
      <c r="E48" s="12"/>
      <c r="F48" s="14" t="s">
        <v>228</v>
      </c>
      <c r="G48" s="15"/>
      <c r="H48" s="13" t="s">
        <v>33</v>
      </c>
      <c r="I48" s="12" t="s">
        <v>34</v>
      </c>
      <c r="J48" s="24" t="s">
        <v>287</v>
      </c>
      <c r="K48" s="14" t="s">
        <v>288</v>
      </c>
      <c r="L48" s="25">
        <v>1</v>
      </c>
      <c r="M48" s="14" t="s">
        <v>289</v>
      </c>
      <c r="N48" s="26" t="s">
        <v>290</v>
      </c>
      <c r="O48" s="19" t="s">
        <v>250</v>
      </c>
      <c r="P48" s="19" t="s">
        <v>251</v>
      </c>
      <c r="Q48" s="12" t="s">
        <v>41</v>
      </c>
      <c r="R48" s="13" t="s">
        <v>253</v>
      </c>
      <c r="S48" s="14" t="s">
        <v>291</v>
      </c>
      <c r="T48" s="13" t="s">
        <v>42</v>
      </c>
      <c r="U48" s="13" t="s">
        <v>42</v>
      </c>
      <c r="V48" s="13" t="s">
        <v>43</v>
      </c>
      <c r="W48" s="13" t="s">
        <v>43</v>
      </c>
      <c r="X48" s="32" t="s">
        <v>44</v>
      </c>
    </row>
    <row r="49" s="1" customFormat="1" ht="46.8" spans="1:24">
      <c r="A49" s="12">
        <v>45</v>
      </c>
      <c r="B49" s="14" t="s">
        <v>30</v>
      </c>
      <c r="C49" s="15"/>
      <c r="D49" s="13" t="s">
        <v>227</v>
      </c>
      <c r="E49" s="12"/>
      <c r="F49" s="14" t="s">
        <v>292</v>
      </c>
      <c r="G49" s="14" t="s">
        <v>293</v>
      </c>
      <c r="H49" s="14" t="s">
        <v>33</v>
      </c>
      <c r="I49" s="12" t="s">
        <v>150</v>
      </c>
      <c r="J49" s="24" t="s">
        <v>294</v>
      </c>
      <c r="K49" s="14" t="s">
        <v>295</v>
      </c>
      <c r="L49" s="15">
        <v>1</v>
      </c>
      <c r="M49" s="14" t="s">
        <v>296</v>
      </c>
      <c r="N49" s="26" t="s">
        <v>297</v>
      </c>
      <c r="O49" s="14" t="s">
        <v>234</v>
      </c>
      <c r="P49" s="14" t="s">
        <v>235</v>
      </c>
      <c r="Q49" s="15" t="s">
        <v>244</v>
      </c>
      <c r="R49" s="15"/>
      <c r="S49" s="14" t="s">
        <v>298</v>
      </c>
      <c r="T49" s="13" t="s">
        <v>237</v>
      </c>
      <c r="U49" s="13" t="s">
        <v>42</v>
      </c>
      <c r="V49" s="14" t="s">
        <v>238</v>
      </c>
      <c r="W49" s="14" t="s">
        <v>238</v>
      </c>
      <c r="X49" s="36" t="s">
        <v>239</v>
      </c>
    </row>
    <row r="50" s="1" customFormat="1" ht="75.95" customHeight="1" spans="1:24">
      <c r="A50" s="12">
        <v>46</v>
      </c>
      <c r="B50" s="14" t="s">
        <v>30</v>
      </c>
      <c r="C50" s="15"/>
      <c r="D50" s="13" t="s">
        <v>227</v>
      </c>
      <c r="E50" s="12"/>
      <c r="F50" s="14" t="s">
        <v>292</v>
      </c>
      <c r="G50" s="14" t="s">
        <v>299</v>
      </c>
      <c r="H50" s="14" t="s">
        <v>33</v>
      </c>
      <c r="I50" s="28" t="s">
        <v>240</v>
      </c>
      <c r="J50" s="24" t="s">
        <v>300</v>
      </c>
      <c r="K50" s="14" t="s">
        <v>301</v>
      </c>
      <c r="L50" s="15">
        <v>1</v>
      </c>
      <c r="M50" s="14" t="s">
        <v>302</v>
      </c>
      <c r="N50" s="18" t="s">
        <v>243</v>
      </c>
      <c r="O50" s="14" t="s">
        <v>55</v>
      </c>
      <c r="P50" s="14" t="s">
        <v>56</v>
      </c>
      <c r="Q50" s="15" t="s">
        <v>303</v>
      </c>
      <c r="R50" s="14" t="s">
        <v>304</v>
      </c>
      <c r="S50" s="14" t="s">
        <v>305</v>
      </c>
      <c r="T50" s="13" t="s">
        <v>237</v>
      </c>
      <c r="U50" s="13" t="s">
        <v>42</v>
      </c>
      <c r="V50" s="14" t="s">
        <v>238</v>
      </c>
      <c r="W50" s="14" t="s">
        <v>238</v>
      </c>
      <c r="X50" s="36" t="s">
        <v>239</v>
      </c>
    </row>
    <row r="51" s="1" customFormat="1" ht="54" customHeight="1" spans="1:24">
      <c r="A51" s="12">
        <v>47</v>
      </c>
      <c r="B51" s="14" t="s">
        <v>30</v>
      </c>
      <c r="C51" s="15"/>
      <c r="D51" s="13" t="s">
        <v>227</v>
      </c>
      <c r="E51" s="12"/>
      <c r="F51" s="14" t="s">
        <v>292</v>
      </c>
      <c r="G51" s="14" t="s">
        <v>306</v>
      </c>
      <c r="H51" s="14" t="s">
        <v>33</v>
      </c>
      <c r="I51" s="28" t="s">
        <v>240</v>
      </c>
      <c r="J51" s="24" t="s">
        <v>307</v>
      </c>
      <c r="K51" s="14" t="s">
        <v>308</v>
      </c>
      <c r="L51" s="15">
        <v>1</v>
      </c>
      <c r="M51" s="14" t="s">
        <v>309</v>
      </c>
      <c r="N51" s="18" t="s">
        <v>243</v>
      </c>
      <c r="O51" s="14" t="s">
        <v>55</v>
      </c>
      <c r="P51" s="14" t="s">
        <v>56</v>
      </c>
      <c r="Q51" s="15" t="s">
        <v>244</v>
      </c>
      <c r="R51" s="14" t="s">
        <v>304</v>
      </c>
      <c r="S51" s="14" t="s">
        <v>305</v>
      </c>
      <c r="T51" s="13" t="s">
        <v>237</v>
      </c>
      <c r="U51" s="13" t="s">
        <v>42</v>
      </c>
      <c r="V51" s="14" t="s">
        <v>238</v>
      </c>
      <c r="W51" s="14" t="s">
        <v>238</v>
      </c>
      <c r="X51" s="36" t="s">
        <v>239</v>
      </c>
    </row>
    <row r="52" s="1" customFormat="1" ht="54" customHeight="1" spans="1:24">
      <c r="A52" s="12">
        <v>48</v>
      </c>
      <c r="B52" s="14" t="s">
        <v>30</v>
      </c>
      <c r="C52" s="15"/>
      <c r="D52" s="13" t="s">
        <v>227</v>
      </c>
      <c r="E52" s="12"/>
      <c r="F52" s="14" t="s">
        <v>292</v>
      </c>
      <c r="G52" s="14" t="s">
        <v>293</v>
      </c>
      <c r="H52" s="14" t="s">
        <v>33</v>
      </c>
      <c r="I52" s="28" t="s">
        <v>240</v>
      </c>
      <c r="J52" s="24" t="s">
        <v>310</v>
      </c>
      <c r="K52" s="14" t="s">
        <v>311</v>
      </c>
      <c r="L52" s="15">
        <v>1</v>
      </c>
      <c r="M52" s="14" t="s">
        <v>312</v>
      </c>
      <c r="N52" s="18" t="s">
        <v>243</v>
      </c>
      <c r="O52" s="14" t="s">
        <v>55</v>
      </c>
      <c r="P52" s="14" t="s">
        <v>56</v>
      </c>
      <c r="Q52" s="15" t="s">
        <v>244</v>
      </c>
      <c r="R52" s="14" t="s">
        <v>304</v>
      </c>
      <c r="S52" s="14" t="s">
        <v>305</v>
      </c>
      <c r="T52" s="13" t="s">
        <v>237</v>
      </c>
      <c r="U52" s="13" t="s">
        <v>42</v>
      </c>
      <c r="V52" s="14" t="s">
        <v>238</v>
      </c>
      <c r="W52" s="14" t="s">
        <v>238</v>
      </c>
      <c r="X52" s="36" t="s">
        <v>239</v>
      </c>
    </row>
    <row r="53" s="1" customFormat="1" ht="54" customHeight="1" spans="1:24">
      <c r="A53" s="12">
        <v>49</v>
      </c>
      <c r="B53" s="14" t="s">
        <v>30</v>
      </c>
      <c r="C53" s="15"/>
      <c r="D53" s="13" t="s">
        <v>227</v>
      </c>
      <c r="E53" s="12"/>
      <c r="F53" s="14" t="s">
        <v>292</v>
      </c>
      <c r="G53" s="14" t="s">
        <v>293</v>
      </c>
      <c r="H53" s="14" t="s">
        <v>33</v>
      </c>
      <c r="I53" s="28" t="s">
        <v>240</v>
      </c>
      <c r="J53" s="24" t="s">
        <v>313</v>
      </c>
      <c r="K53" s="14" t="s">
        <v>314</v>
      </c>
      <c r="L53" s="15">
        <v>1</v>
      </c>
      <c r="M53" s="14" t="s">
        <v>315</v>
      </c>
      <c r="N53" s="18" t="s">
        <v>243</v>
      </c>
      <c r="O53" s="14" t="s">
        <v>55</v>
      </c>
      <c r="P53" s="14" t="s">
        <v>56</v>
      </c>
      <c r="Q53" s="15" t="s">
        <v>244</v>
      </c>
      <c r="R53" s="14" t="s">
        <v>304</v>
      </c>
      <c r="S53" s="14" t="s">
        <v>305</v>
      </c>
      <c r="T53" s="13" t="s">
        <v>237</v>
      </c>
      <c r="U53" s="13" t="s">
        <v>42</v>
      </c>
      <c r="V53" s="14" t="s">
        <v>238</v>
      </c>
      <c r="W53" s="14" t="s">
        <v>238</v>
      </c>
      <c r="X53" s="36" t="s">
        <v>239</v>
      </c>
    </row>
    <row r="54" s="1" customFormat="1" ht="54" customHeight="1" spans="1:24">
      <c r="A54" s="12">
        <v>50</v>
      </c>
      <c r="B54" s="14" t="s">
        <v>30</v>
      </c>
      <c r="C54" s="15"/>
      <c r="D54" s="13" t="s">
        <v>227</v>
      </c>
      <c r="E54" s="12"/>
      <c r="F54" s="14" t="s">
        <v>292</v>
      </c>
      <c r="G54" s="14" t="s">
        <v>293</v>
      </c>
      <c r="H54" s="14" t="s">
        <v>33</v>
      </c>
      <c r="I54" s="28" t="s">
        <v>240</v>
      </c>
      <c r="J54" s="24" t="s">
        <v>316</v>
      </c>
      <c r="K54" s="14" t="s">
        <v>317</v>
      </c>
      <c r="L54" s="15">
        <v>1</v>
      </c>
      <c r="M54" s="14" t="s">
        <v>318</v>
      </c>
      <c r="N54" s="18" t="s">
        <v>243</v>
      </c>
      <c r="O54" s="14" t="s">
        <v>55</v>
      </c>
      <c r="P54" s="14" t="s">
        <v>56</v>
      </c>
      <c r="Q54" s="15" t="s">
        <v>244</v>
      </c>
      <c r="R54" s="14" t="s">
        <v>304</v>
      </c>
      <c r="S54" s="14" t="s">
        <v>305</v>
      </c>
      <c r="T54" s="13" t="s">
        <v>237</v>
      </c>
      <c r="U54" s="13" t="s">
        <v>42</v>
      </c>
      <c r="V54" s="14" t="s">
        <v>238</v>
      </c>
      <c r="W54" s="14" t="s">
        <v>238</v>
      </c>
      <c r="X54" s="36" t="s">
        <v>239</v>
      </c>
    </row>
    <row r="55" s="1" customFormat="1" ht="54" customHeight="1" spans="1:24">
      <c r="A55" s="12">
        <v>51</v>
      </c>
      <c r="B55" s="14" t="s">
        <v>30</v>
      </c>
      <c r="C55" s="15"/>
      <c r="D55" s="13" t="s">
        <v>227</v>
      </c>
      <c r="E55" s="12"/>
      <c r="F55" s="14" t="s">
        <v>292</v>
      </c>
      <c r="G55" s="14" t="s">
        <v>319</v>
      </c>
      <c r="H55" s="14" t="s">
        <v>33</v>
      </c>
      <c r="I55" s="28" t="s">
        <v>240</v>
      </c>
      <c r="J55" s="24" t="s">
        <v>320</v>
      </c>
      <c r="K55" s="14" t="s">
        <v>321</v>
      </c>
      <c r="L55" s="29">
        <v>1</v>
      </c>
      <c r="M55" s="14" t="s">
        <v>322</v>
      </c>
      <c r="N55" s="18" t="s">
        <v>243</v>
      </c>
      <c r="O55" s="14" t="s">
        <v>55</v>
      </c>
      <c r="P55" s="14" t="s">
        <v>56</v>
      </c>
      <c r="Q55" s="15" t="s">
        <v>244</v>
      </c>
      <c r="R55" s="14" t="s">
        <v>304</v>
      </c>
      <c r="S55" s="14" t="s">
        <v>305</v>
      </c>
      <c r="T55" s="13" t="s">
        <v>237</v>
      </c>
      <c r="U55" s="13" t="s">
        <v>42</v>
      </c>
      <c r="V55" s="14" t="s">
        <v>238</v>
      </c>
      <c r="W55" s="14" t="s">
        <v>238</v>
      </c>
      <c r="X55" s="36" t="s">
        <v>239</v>
      </c>
    </row>
    <row r="56" s="1" customFormat="1" ht="96" customHeight="1" spans="1:24">
      <c r="A56" s="12">
        <v>52</v>
      </c>
      <c r="B56" s="13" t="s">
        <v>30</v>
      </c>
      <c r="C56" s="12"/>
      <c r="D56" s="13" t="s">
        <v>323</v>
      </c>
      <c r="E56" s="12"/>
      <c r="F56" s="14" t="s">
        <v>324</v>
      </c>
      <c r="G56" s="14" t="s">
        <v>324</v>
      </c>
      <c r="H56" s="13" t="s">
        <v>33</v>
      </c>
      <c r="I56" s="12" t="s">
        <v>50</v>
      </c>
      <c r="J56" s="24" t="s">
        <v>325</v>
      </c>
      <c r="K56" s="30" t="s">
        <v>326</v>
      </c>
      <c r="L56" s="31">
        <v>6</v>
      </c>
      <c r="M56" s="14" t="s">
        <v>327</v>
      </c>
      <c r="N56" s="16" t="s">
        <v>328</v>
      </c>
      <c r="O56" s="14" t="s">
        <v>55</v>
      </c>
      <c r="P56" s="14" t="s">
        <v>56</v>
      </c>
      <c r="Q56" s="12" t="s">
        <v>41</v>
      </c>
      <c r="R56" s="31"/>
      <c r="S56" s="31"/>
      <c r="T56" s="13" t="s">
        <v>42</v>
      </c>
      <c r="U56" s="13" t="s">
        <v>42</v>
      </c>
      <c r="V56" s="13" t="s">
        <v>58</v>
      </c>
      <c r="W56" s="13" t="s">
        <v>58</v>
      </c>
      <c r="X56" s="32" t="s">
        <v>44</v>
      </c>
    </row>
    <row r="57" s="1" customFormat="1" ht="66.75" customHeight="1" spans="1:24">
      <c r="A57" s="12">
        <v>53</v>
      </c>
      <c r="B57" s="13" t="s">
        <v>30</v>
      </c>
      <c r="C57" s="12"/>
      <c r="D57" s="13" t="s">
        <v>323</v>
      </c>
      <c r="E57" s="12"/>
      <c r="F57" s="14" t="s">
        <v>324</v>
      </c>
      <c r="G57" s="14" t="s">
        <v>324</v>
      </c>
      <c r="H57" s="13" t="s">
        <v>33</v>
      </c>
      <c r="I57" s="12" t="s">
        <v>50</v>
      </c>
      <c r="J57" s="24" t="s">
        <v>329</v>
      </c>
      <c r="K57" s="30" t="s">
        <v>330</v>
      </c>
      <c r="L57" s="31">
        <v>2</v>
      </c>
      <c r="M57" s="13" t="s">
        <v>331</v>
      </c>
      <c r="N57" s="16" t="s">
        <v>332</v>
      </c>
      <c r="O57" s="14" t="s">
        <v>55</v>
      </c>
      <c r="P57" s="14" t="s">
        <v>56</v>
      </c>
      <c r="Q57" s="12" t="s">
        <v>41</v>
      </c>
      <c r="R57" s="31"/>
      <c r="S57" s="31"/>
      <c r="T57" s="13" t="s">
        <v>42</v>
      </c>
      <c r="U57" s="13" t="s">
        <v>42</v>
      </c>
      <c r="V57" s="13" t="s">
        <v>43</v>
      </c>
      <c r="W57" s="13" t="s">
        <v>43</v>
      </c>
      <c r="X57" s="32" t="s">
        <v>44</v>
      </c>
    </row>
    <row r="58" s="1" customFormat="1" ht="71.1" customHeight="1" spans="1:24">
      <c r="A58" s="12">
        <v>54</v>
      </c>
      <c r="B58" s="13" t="s">
        <v>30</v>
      </c>
      <c r="C58" s="12"/>
      <c r="D58" s="13" t="s">
        <v>323</v>
      </c>
      <c r="E58" s="12"/>
      <c r="F58" s="14" t="s">
        <v>333</v>
      </c>
      <c r="G58" s="14" t="s">
        <v>333</v>
      </c>
      <c r="H58" s="14" t="s">
        <v>33</v>
      </c>
      <c r="I58" s="15" t="s">
        <v>50</v>
      </c>
      <c r="J58" s="24" t="s">
        <v>334</v>
      </c>
      <c r="K58" s="14" t="s">
        <v>335</v>
      </c>
      <c r="L58" s="15">
        <v>1</v>
      </c>
      <c r="M58" s="14" t="s">
        <v>336</v>
      </c>
      <c r="N58" s="18" t="s">
        <v>337</v>
      </c>
      <c r="O58" s="14" t="s">
        <v>55</v>
      </c>
      <c r="P58" s="14" t="s">
        <v>56</v>
      </c>
      <c r="Q58" s="12" t="s">
        <v>41</v>
      </c>
      <c r="R58" s="15"/>
      <c r="S58" s="15"/>
      <c r="T58" s="13" t="s">
        <v>42</v>
      </c>
      <c r="U58" s="13" t="s">
        <v>42</v>
      </c>
      <c r="V58" s="13" t="s">
        <v>43</v>
      </c>
      <c r="W58" s="13" t="s">
        <v>43</v>
      </c>
      <c r="X58" s="32" t="s">
        <v>44</v>
      </c>
    </row>
    <row r="59" ht="62.4" spans="1:24">
      <c r="A59" s="12">
        <v>55</v>
      </c>
      <c r="B59" s="13" t="s">
        <v>338</v>
      </c>
      <c r="C59" s="12"/>
      <c r="D59" s="13" t="s">
        <v>339</v>
      </c>
      <c r="E59" s="12"/>
      <c r="F59" s="14" t="s">
        <v>340</v>
      </c>
      <c r="G59" s="14" t="s">
        <v>340</v>
      </c>
      <c r="H59" s="14" t="s">
        <v>33</v>
      </c>
      <c r="I59" s="15" t="s">
        <v>50</v>
      </c>
      <c r="J59" s="24" t="s">
        <v>341</v>
      </c>
      <c r="K59" s="14" t="s">
        <v>342</v>
      </c>
      <c r="L59" s="15">
        <v>1</v>
      </c>
      <c r="M59" s="14" t="s">
        <v>343</v>
      </c>
      <c r="N59" s="26" t="s">
        <v>344</v>
      </c>
      <c r="O59" s="14" t="s">
        <v>87</v>
      </c>
      <c r="P59" s="14" t="s">
        <v>88</v>
      </c>
      <c r="Q59" s="12" t="s">
        <v>41</v>
      </c>
      <c r="R59" s="12"/>
      <c r="S59" s="16" t="s">
        <v>345</v>
      </c>
      <c r="T59" s="13" t="s">
        <v>42</v>
      </c>
      <c r="U59" s="13" t="s">
        <v>42</v>
      </c>
      <c r="V59" s="14" t="s">
        <v>58</v>
      </c>
      <c r="W59" s="14" t="s">
        <v>58</v>
      </c>
      <c r="X59" s="32" t="s">
        <v>44</v>
      </c>
    </row>
    <row r="60" ht="78" spans="1:24">
      <c r="A60" s="12">
        <v>56</v>
      </c>
      <c r="B60" s="13" t="s">
        <v>338</v>
      </c>
      <c r="C60" s="12"/>
      <c r="D60" s="13" t="s">
        <v>346</v>
      </c>
      <c r="E60" s="12"/>
      <c r="F60" s="13" t="s">
        <v>347</v>
      </c>
      <c r="G60" s="13" t="s">
        <v>347</v>
      </c>
      <c r="H60" s="13" t="s">
        <v>81</v>
      </c>
      <c r="I60" s="12" t="s">
        <v>82</v>
      </c>
      <c r="J60" s="24" t="s">
        <v>348</v>
      </c>
      <c r="K60" s="13" t="s">
        <v>190</v>
      </c>
      <c r="L60" s="12">
        <v>1</v>
      </c>
      <c r="M60" s="13" t="s">
        <v>349</v>
      </c>
      <c r="N60" s="16" t="s">
        <v>350</v>
      </c>
      <c r="O60" s="13" t="s">
        <v>55</v>
      </c>
      <c r="P60" s="13" t="s">
        <v>56</v>
      </c>
      <c r="Q60" s="12" t="s">
        <v>41</v>
      </c>
      <c r="R60" s="12"/>
      <c r="S60" s="16" t="s">
        <v>345</v>
      </c>
      <c r="T60" s="13" t="s">
        <v>42</v>
      </c>
      <c r="U60" s="13" t="s">
        <v>42</v>
      </c>
      <c r="V60" s="13" t="s">
        <v>89</v>
      </c>
      <c r="W60" s="13" t="s">
        <v>89</v>
      </c>
      <c r="X60" s="32" t="s">
        <v>44</v>
      </c>
    </row>
    <row r="61" ht="62.4" spans="1:24">
      <c r="A61" s="12">
        <v>57</v>
      </c>
      <c r="B61" s="13" t="s">
        <v>338</v>
      </c>
      <c r="C61" s="12"/>
      <c r="D61" s="13" t="s">
        <v>346</v>
      </c>
      <c r="E61" s="12"/>
      <c r="F61" s="13" t="s">
        <v>351</v>
      </c>
      <c r="G61" s="13" t="s">
        <v>351</v>
      </c>
      <c r="H61" s="13" t="s">
        <v>81</v>
      </c>
      <c r="I61" s="12" t="s">
        <v>82</v>
      </c>
      <c r="J61" s="24" t="s">
        <v>352</v>
      </c>
      <c r="K61" s="13" t="s">
        <v>190</v>
      </c>
      <c r="L61" s="12">
        <v>1</v>
      </c>
      <c r="M61" s="13" t="s">
        <v>349</v>
      </c>
      <c r="N61" s="16" t="s">
        <v>350</v>
      </c>
      <c r="O61" s="13" t="s">
        <v>55</v>
      </c>
      <c r="P61" s="13" t="s">
        <v>56</v>
      </c>
      <c r="Q61" s="12" t="s">
        <v>41</v>
      </c>
      <c r="R61" s="12"/>
      <c r="S61" s="16" t="s">
        <v>345</v>
      </c>
      <c r="T61" s="13" t="s">
        <v>42</v>
      </c>
      <c r="U61" s="13" t="s">
        <v>42</v>
      </c>
      <c r="V61" s="13" t="s">
        <v>89</v>
      </c>
      <c r="W61" s="13" t="s">
        <v>89</v>
      </c>
      <c r="X61" s="32" t="s">
        <v>44</v>
      </c>
    </row>
    <row r="62" ht="124.8" spans="1:24">
      <c r="A62" s="12">
        <v>58</v>
      </c>
      <c r="B62" s="13" t="s">
        <v>338</v>
      </c>
      <c r="C62" s="12"/>
      <c r="D62" s="13" t="s">
        <v>353</v>
      </c>
      <c r="E62" s="12"/>
      <c r="F62" s="14" t="s">
        <v>354</v>
      </c>
      <c r="G62" s="14" t="s">
        <v>354</v>
      </c>
      <c r="H62" s="13" t="s">
        <v>33</v>
      </c>
      <c r="I62" s="12" t="s">
        <v>50</v>
      </c>
      <c r="J62" s="24" t="s">
        <v>355</v>
      </c>
      <c r="K62" s="14" t="s">
        <v>356</v>
      </c>
      <c r="L62" s="25">
        <v>1</v>
      </c>
      <c r="M62" s="14" t="s">
        <v>357</v>
      </c>
      <c r="N62" s="18" t="s">
        <v>358</v>
      </c>
      <c r="O62" s="14" t="s">
        <v>55</v>
      </c>
      <c r="P62" s="14" t="s">
        <v>56</v>
      </c>
      <c r="Q62" s="12" t="s">
        <v>41</v>
      </c>
      <c r="R62" s="12"/>
      <c r="S62" s="16" t="s">
        <v>345</v>
      </c>
      <c r="T62" s="13" t="s">
        <v>42</v>
      </c>
      <c r="U62" s="13" t="s">
        <v>42</v>
      </c>
      <c r="V62" s="13" t="s">
        <v>58</v>
      </c>
      <c r="W62" s="13" t="s">
        <v>58</v>
      </c>
      <c r="X62" s="32" t="s">
        <v>44</v>
      </c>
    </row>
    <row r="63" ht="78" spans="1:24">
      <c r="A63" s="12">
        <v>59</v>
      </c>
      <c r="B63" s="13" t="s">
        <v>338</v>
      </c>
      <c r="C63" s="12"/>
      <c r="D63" s="13" t="s">
        <v>359</v>
      </c>
      <c r="E63" s="12"/>
      <c r="F63" s="13" t="s">
        <v>360</v>
      </c>
      <c r="G63" s="13" t="s">
        <v>360</v>
      </c>
      <c r="H63" s="13" t="s">
        <v>81</v>
      </c>
      <c r="I63" s="12" t="s">
        <v>82</v>
      </c>
      <c r="J63" s="24" t="s">
        <v>361</v>
      </c>
      <c r="K63" s="13" t="s">
        <v>362</v>
      </c>
      <c r="L63" s="12">
        <v>1</v>
      </c>
      <c r="M63" s="13" t="s">
        <v>363</v>
      </c>
      <c r="N63" s="16" t="s">
        <v>364</v>
      </c>
      <c r="O63" s="13" t="s">
        <v>55</v>
      </c>
      <c r="P63" s="13" t="s">
        <v>56</v>
      </c>
      <c r="Q63" s="12" t="s">
        <v>41</v>
      </c>
      <c r="R63" s="12"/>
      <c r="S63" s="16" t="s">
        <v>345</v>
      </c>
      <c r="T63" s="13" t="s">
        <v>42</v>
      </c>
      <c r="U63" s="13" t="s">
        <v>42</v>
      </c>
      <c r="V63" s="13" t="s">
        <v>89</v>
      </c>
      <c r="W63" s="13" t="s">
        <v>89</v>
      </c>
      <c r="X63" s="32" t="s">
        <v>44</v>
      </c>
    </row>
    <row r="64" ht="109.2" spans="1:24">
      <c r="A64" s="12">
        <v>60</v>
      </c>
      <c r="B64" s="13" t="s">
        <v>338</v>
      </c>
      <c r="C64" s="12"/>
      <c r="D64" s="13" t="s">
        <v>365</v>
      </c>
      <c r="E64" s="12"/>
      <c r="F64" s="13" t="s">
        <v>365</v>
      </c>
      <c r="G64" s="13" t="s">
        <v>102</v>
      </c>
      <c r="H64" s="13" t="s">
        <v>33</v>
      </c>
      <c r="I64" s="12" t="s">
        <v>50</v>
      </c>
      <c r="J64" s="24" t="s">
        <v>366</v>
      </c>
      <c r="K64" s="14" t="s">
        <v>288</v>
      </c>
      <c r="L64" s="12">
        <v>1</v>
      </c>
      <c r="M64" s="13" t="s">
        <v>367</v>
      </c>
      <c r="N64" s="16" t="s">
        <v>368</v>
      </c>
      <c r="O64" s="14" t="s">
        <v>55</v>
      </c>
      <c r="P64" s="14" t="s">
        <v>56</v>
      </c>
      <c r="Q64" s="12" t="s">
        <v>41</v>
      </c>
      <c r="R64" s="12"/>
      <c r="S64" s="16" t="s">
        <v>345</v>
      </c>
      <c r="T64" s="13" t="s">
        <v>42</v>
      </c>
      <c r="U64" s="13" t="s">
        <v>42</v>
      </c>
      <c r="V64" s="14" t="s">
        <v>43</v>
      </c>
      <c r="W64" s="14" t="s">
        <v>43</v>
      </c>
      <c r="X64" s="32" t="s">
        <v>44</v>
      </c>
    </row>
    <row r="65" ht="140.4" spans="1:24">
      <c r="A65" s="12">
        <v>61</v>
      </c>
      <c r="B65" s="13" t="s">
        <v>338</v>
      </c>
      <c r="C65" s="12"/>
      <c r="D65" s="13" t="s">
        <v>365</v>
      </c>
      <c r="E65" s="12"/>
      <c r="F65" s="13" t="s">
        <v>365</v>
      </c>
      <c r="G65" s="13" t="s">
        <v>369</v>
      </c>
      <c r="H65" s="13" t="s">
        <v>33</v>
      </c>
      <c r="I65" s="12" t="s">
        <v>50</v>
      </c>
      <c r="J65" s="24" t="s">
        <v>370</v>
      </c>
      <c r="K65" s="13" t="s">
        <v>371</v>
      </c>
      <c r="L65" s="12">
        <v>1</v>
      </c>
      <c r="M65" s="16" t="s">
        <v>372</v>
      </c>
      <c r="N65" s="16" t="s">
        <v>373</v>
      </c>
      <c r="O65" s="14" t="s">
        <v>55</v>
      </c>
      <c r="P65" s="14" t="s">
        <v>56</v>
      </c>
      <c r="Q65" s="12" t="s">
        <v>41</v>
      </c>
      <c r="R65" s="12"/>
      <c r="S65" s="16" t="s">
        <v>345</v>
      </c>
      <c r="T65" s="13" t="s">
        <v>42</v>
      </c>
      <c r="U65" s="13" t="s">
        <v>42</v>
      </c>
      <c r="V65" s="13" t="s">
        <v>58</v>
      </c>
      <c r="W65" s="13" t="s">
        <v>58</v>
      </c>
      <c r="X65" s="32" t="s">
        <v>44</v>
      </c>
    </row>
    <row r="66" ht="62.4" spans="1:24">
      <c r="A66" s="12">
        <v>62</v>
      </c>
      <c r="B66" s="13" t="s">
        <v>374</v>
      </c>
      <c r="C66" s="12"/>
      <c r="D66" s="13" t="s">
        <v>375</v>
      </c>
      <c r="E66" s="12"/>
      <c r="F66" s="14" t="s">
        <v>376</v>
      </c>
      <c r="G66" s="14" t="s">
        <v>376</v>
      </c>
      <c r="H66" s="13" t="s">
        <v>33</v>
      </c>
      <c r="I66" s="12" t="s">
        <v>50</v>
      </c>
      <c r="J66" s="24" t="s">
        <v>377</v>
      </c>
      <c r="K66" s="14" t="s">
        <v>378</v>
      </c>
      <c r="L66" s="25">
        <v>1</v>
      </c>
      <c r="M66" s="13" t="s">
        <v>379</v>
      </c>
      <c r="N66" s="18" t="s">
        <v>380</v>
      </c>
      <c r="O66" s="14" t="s">
        <v>55</v>
      </c>
      <c r="P66" s="13" t="s">
        <v>56</v>
      </c>
      <c r="Q66" s="12" t="s">
        <v>41</v>
      </c>
      <c r="R66" s="15"/>
      <c r="S66" s="26" t="s">
        <v>381</v>
      </c>
      <c r="T66" s="13" t="s">
        <v>42</v>
      </c>
      <c r="U66" s="13" t="s">
        <v>42</v>
      </c>
      <c r="V66" s="13" t="s">
        <v>255</v>
      </c>
      <c r="W66" s="13" t="s">
        <v>256</v>
      </c>
      <c r="X66" s="32" t="s">
        <v>44</v>
      </c>
    </row>
    <row r="67" ht="62.4" spans="1:24">
      <c r="A67" s="12">
        <v>63</v>
      </c>
      <c r="B67" s="13" t="s">
        <v>374</v>
      </c>
      <c r="C67" s="12"/>
      <c r="D67" s="13" t="s">
        <v>375</v>
      </c>
      <c r="E67" s="12"/>
      <c r="F67" s="13" t="s">
        <v>382</v>
      </c>
      <c r="G67" s="13" t="s">
        <v>382</v>
      </c>
      <c r="H67" s="13" t="s">
        <v>33</v>
      </c>
      <c r="I67" s="12" t="s">
        <v>50</v>
      </c>
      <c r="J67" s="24" t="s">
        <v>383</v>
      </c>
      <c r="K67" s="13" t="s">
        <v>384</v>
      </c>
      <c r="L67" s="12">
        <v>1</v>
      </c>
      <c r="M67" s="13" t="s">
        <v>385</v>
      </c>
      <c r="N67" s="16" t="s">
        <v>386</v>
      </c>
      <c r="O67" s="13" t="s">
        <v>55</v>
      </c>
      <c r="P67" s="14" t="s">
        <v>177</v>
      </c>
      <c r="Q67" s="12" t="s">
        <v>41</v>
      </c>
      <c r="R67" s="12"/>
      <c r="S67" s="17" t="s">
        <v>381</v>
      </c>
      <c r="T67" s="13" t="s">
        <v>42</v>
      </c>
      <c r="U67" s="13" t="s">
        <v>42</v>
      </c>
      <c r="V67" s="13" t="s">
        <v>255</v>
      </c>
      <c r="W67" s="13" t="s">
        <v>267</v>
      </c>
      <c r="X67" s="32" t="s">
        <v>44</v>
      </c>
    </row>
    <row r="68" ht="93.6" spans="1:24">
      <c r="A68" s="12">
        <v>64</v>
      </c>
      <c r="B68" s="13" t="s">
        <v>374</v>
      </c>
      <c r="C68" s="12"/>
      <c r="D68" s="13" t="s">
        <v>375</v>
      </c>
      <c r="E68" s="12"/>
      <c r="F68" s="13" t="s">
        <v>387</v>
      </c>
      <c r="G68" s="13" t="s">
        <v>387</v>
      </c>
      <c r="H68" s="13" t="s">
        <v>33</v>
      </c>
      <c r="I68" s="12" t="s">
        <v>50</v>
      </c>
      <c r="J68" s="24" t="s">
        <v>388</v>
      </c>
      <c r="K68" s="13" t="s">
        <v>378</v>
      </c>
      <c r="L68" s="12">
        <v>1</v>
      </c>
      <c r="M68" s="13" t="s">
        <v>389</v>
      </c>
      <c r="N68" s="16" t="s">
        <v>380</v>
      </c>
      <c r="O68" s="13" t="s">
        <v>55</v>
      </c>
      <c r="P68" s="13" t="s">
        <v>56</v>
      </c>
      <c r="Q68" s="12" t="s">
        <v>41</v>
      </c>
      <c r="R68" s="15"/>
      <c r="S68" s="17" t="s">
        <v>390</v>
      </c>
      <c r="T68" s="13" t="s">
        <v>42</v>
      </c>
      <c r="U68" s="13" t="s">
        <v>42</v>
      </c>
      <c r="V68" s="13" t="s">
        <v>255</v>
      </c>
      <c r="W68" s="13" t="s">
        <v>256</v>
      </c>
      <c r="X68" s="32" t="s">
        <v>44</v>
      </c>
    </row>
    <row r="69" ht="78" spans="1:24">
      <c r="A69" s="12">
        <v>65</v>
      </c>
      <c r="B69" s="13" t="s">
        <v>374</v>
      </c>
      <c r="C69" s="12"/>
      <c r="D69" s="13" t="s">
        <v>375</v>
      </c>
      <c r="E69" s="12"/>
      <c r="F69" s="13" t="s">
        <v>391</v>
      </c>
      <c r="G69" s="13" t="s">
        <v>391</v>
      </c>
      <c r="H69" s="13" t="s">
        <v>33</v>
      </c>
      <c r="I69" s="12" t="s">
        <v>50</v>
      </c>
      <c r="J69" s="24" t="s">
        <v>392</v>
      </c>
      <c r="K69" s="13" t="s">
        <v>393</v>
      </c>
      <c r="L69" s="12">
        <v>1</v>
      </c>
      <c r="M69" s="13" t="s">
        <v>394</v>
      </c>
      <c r="N69" s="16" t="s">
        <v>395</v>
      </c>
      <c r="O69" s="13" t="s">
        <v>55</v>
      </c>
      <c r="P69" s="13" t="s">
        <v>56</v>
      </c>
      <c r="Q69" s="12" t="s">
        <v>41</v>
      </c>
      <c r="R69" s="12"/>
      <c r="S69" s="17" t="s">
        <v>396</v>
      </c>
      <c r="T69" s="13" t="s">
        <v>42</v>
      </c>
      <c r="U69" s="13" t="s">
        <v>42</v>
      </c>
      <c r="V69" s="13" t="s">
        <v>255</v>
      </c>
      <c r="W69" s="13" t="s">
        <v>397</v>
      </c>
      <c r="X69" s="32" t="s">
        <v>44</v>
      </c>
    </row>
    <row r="70" ht="93.6" spans="1:24">
      <c r="A70" s="12">
        <v>66</v>
      </c>
      <c r="B70" s="13" t="s">
        <v>374</v>
      </c>
      <c r="C70" s="12"/>
      <c r="D70" s="13" t="s">
        <v>375</v>
      </c>
      <c r="E70" s="12"/>
      <c r="F70" s="14" t="s">
        <v>398</v>
      </c>
      <c r="G70" s="14" t="s">
        <v>398</v>
      </c>
      <c r="H70" s="13" t="s">
        <v>33</v>
      </c>
      <c r="I70" s="12" t="s">
        <v>50</v>
      </c>
      <c r="J70" s="24" t="s">
        <v>399</v>
      </c>
      <c r="K70" s="14" t="s">
        <v>400</v>
      </c>
      <c r="L70" s="25">
        <v>1</v>
      </c>
      <c r="M70" s="14" t="s">
        <v>401</v>
      </c>
      <c r="N70" s="18" t="s">
        <v>402</v>
      </c>
      <c r="O70" s="14" t="s">
        <v>55</v>
      </c>
      <c r="P70" s="14" t="s">
        <v>56</v>
      </c>
      <c r="Q70" s="12" t="s">
        <v>41</v>
      </c>
      <c r="R70" s="15"/>
      <c r="S70" s="26" t="s">
        <v>403</v>
      </c>
      <c r="T70" s="13" t="s">
        <v>42</v>
      </c>
      <c r="U70" s="13" t="s">
        <v>42</v>
      </c>
      <c r="V70" s="13" t="s">
        <v>58</v>
      </c>
      <c r="W70" s="14" t="s">
        <v>58</v>
      </c>
      <c r="X70" s="32" t="s">
        <v>44</v>
      </c>
    </row>
    <row r="71" ht="62.4" spans="1:24">
      <c r="A71" s="12">
        <v>67</v>
      </c>
      <c r="B71" s="13" t="s">
        <v>338</v>
      </c>
      <c r="C71" s="12"/>
      <c r="D71" s="13" t="s">
        <v>375</v>
      </c>
      <c r="E71" s="12"/>
      <c r="F71" s="14" t="s">
        <v>404</v>
      </c>
      <c r="G71" s="14" t="s">
        <v>404</v>
      </c>
      <c r="H71" s="13" t="s">
        <v>33</v>
      </c>
      <c r="I71" s="12" t="s">
        <v>50</v>
      </c>
      <c r="J71" s="24" t="s">
        <v>405</v>
      </c>
      <c r="K71" s="14" t="s">
        <v>406</v>
      </c>
      <c r="L71" s="25">
        <v>1</v>
      </c>
      <c r="M71" s="14" t="s">
        <v>407</v>
      </c>
      <c r="N71" s="18" t="s">
        <v>408</v>
      </c>
      <c r="O71" s="14" t="s">
        <v>55</v>
      </c>
      <c r="P71" s="14" t="s">
        <v>56</v>
      </c>
      <c r="Q71" s="12" t="s">
        <v>41</v>
      </c>
      <c r="R71" s="15"/>
      <c r="S71" s="26" t="s">
        <v>409</v>
      </c>
      <c r="T71" s="13" t="s">
        <v>42</v>
      </c>
      <c r="U71" s="13" t="s">
        <v>42</v>
      </c>
      <c r="V71" s="14" t="s">
        <v>43</v>
      </c>
      <c r="W71" s="14" t="s">
        <v>43</v>
      </c>
      <c r="X71" s="32" t="s">
        <v>44</v>
      </c>
    </row>
    <row r="72" ht="78" spans="1:24">
      <c r="A72" s="12">
        <v>68</v>
      </c>
      <c r="B72" s="13" t="s">
        <v>338</v>
      </c>
      <c r="C72" s="12"/>
      <c r="D72" s="13" t="s">
        <v>375</v>
      </c>
      <c r="E72" s="37"/>
      <c r="F72" s="38" t="s">
        <v>410</v>
      </c>
      <c r="G72" s="38" t="s">
        <v>410</v>
      </c>
      <c r="H72" s="13" t="s">
        <v>33</v>
      </c>
      <c r="I72" s="12" t="s">
        <v>50</v>
      </c>
      <c r="J72" s="24" t="s">
        <v>411</v>
      </c>
      <c r="K72" s="14" t="s">
        <v>412</v>
      </c>
      <c r="L72" s="25">
        <v>1</v>
      </c>
      <c r="M72" s="14" t="s">
        <v>413</v>
      </c>
      <c r="N72" s="18" t="s">
        <v>414</v>
      </c>
      <c r="O72" s="14" t="s">
        <v>55</v>
      </c>
      <c r="P72" s="14" t="s">
        <v>56</v>
      </c>
      <c r="Q72" s="12" t="s">
        <v>41</v>
      </c>
      <c r="R72" s="15"/>
      <c r="S72" s="26" t="s">
        <v>415</v>
      </c>
      <c r="T72" s="13" t="s">
        <v>42</v>
      </c>
      <c r="U72" s="13" t="s">
        <v>42</v>
      </c>
      <c r="V72" s="13" t="s">
        <v>255</v>
      </c>
      <c r="W72" s="13" t="s">
        <v>256</v>
      </c>
      <c r="X72" s="32" t="s">
        <v>44</v>
      </c>
    </row>
    <row r="73" ht="78" spans="1:24">
      <c r="A73" s="12">
        <v>69</v>
      </c>
      <c r="B73" s="13" t="s">
        <v>338</v>
      </c>
      <c r="C73" s="12"/>
      <c r="D73" s="13" t="s">
        <v>375</v>
      </c>
      <c r="E73" s="12"/>
      <c r="F73" s="14" t="s">
        <v>410</v>
      </c>
      <c r="G73" s="14" t="s">
        <v>410</v>
      </c>
      <c r="H73" s="13" t="s">
        <v>33</v>
      </c>
      <c r="I73" s="12" t="s">
        <v>50</v>
      </c>
      <c r="J73" s="24" t="s">
        <v>416</v>
      </c>
      <c r="K73" s="14" t="s">
        <v>417</v>
      </c>
      <c r="L73" s="25">
        <v>1</v>
      </c>
      <c r="M73" s="14" t="s">
        <v>413</v>
      </c>
      <c r="N73" s="18" t="s">
        <v>414</v>
      </c>
      <c r="O73" s="14" t="s">
        <v>55</v>
      </c>
      <c r="P73" s="14" t="s">
        <v>56</v>
      </c>
      <c r="Q73" s="12" t="s">
        <v>41</v>
      </c>
      <c r="R73" s="15"/>
      <c r="S73" s="26" t="s">
        <v>418</v>
      </c>
      <c r="T73" s="13" t="s">
        <v>42</v>
      </c>
      <c r="U73" s="13" t="s">
        <v>42</v>
      </c>
      <c r="V73" s="13" t="s">
        <v>255</v>
      </c>
      <c r="W73" s="13" t="s">
        <v>256</v>
      </c>
      <c r="X73" s="32" t="s">
        <v>44</v>
      </c>
    </row>
    <row r="74" ht="62.4" spans="1:24">
      <c r="A74" s="12">
        <v>70</v>
      </c>
      <c r="B74" s="13" t="s">
        <v>338</v>
      </c>
      <c r="C74" s="12"/>
      <c r="D74" s="13" t="s">
        <v>419</v>
      </c>
      <c r="E74" s="12"/>
      <c r="F74" s="13" t="s">
        <v>420</v>
      </c>
      <c r="G74" s="13" t="s">
        <v>420</v>
      </c>
      <c r="H74" s="13" t="s">
        <v>33</v>
      </c>
      <c r="I74" s="12" t="s">
        <v>50</v>
      </c>
      <c r="J74" s="24" t="s">
        <v>421</v>
      </c>
      <c r="K74" s="13" t="s">
        <v>104</v>
      </c>
      <c r="L74" s="12">
        <v>1</v>
      </c>
      <c r="M74" s="40" t="s">
        <v>422</v>
      </c>
      <c r="N74" s="41" t="s">
        <v>408</v>
      </c>
      <c r="O74" s="13" t="s">
        <v>55</v>
      </c>
      <c r="P74" s="13" t="s">
        <v>56</v>
      </c>
      <c r="Q74" s="12" t="s">
        <v>41</v>
      </c>
      <c r="R74" s="15"/>
      <c r="S74" s="16" t="s">
        <v>345</v>
      </c>
      <c r="T74" s="13" t="s">
        <v>42</v>
      </c>
      <c r="U74" s="13" t="s">
        <v>42</v>
      </c>
      <c r="V74" s="14" t="s">
        <v>43</v>
      </c>
      <c r="W74" s="14" t="s">
        <v>43</v>
      </c>
      <c r="X74" s="32" t="s">
        <v>44</v>
      </c>
    </row>
    <row r="75" ht="140.4" spans="1:24">
      <c r="A75" s="12">
        <v>71</v>
      </c>
      <c r="B75" s="13" t="s">
        <v>338</v>
      </c>
      <c r="C75" s="12"/>
      <c r="D75" s="13" t="s">
        <v>419</v>
      </c>
      <c r="E75" s="12"/>
      <c r="F75" s="14" t="s">
        <v>423</v>
      </c>
      <c r="G75" s="14" t="s">
        <v>423</v>
      </c>
      <c r="H75" s="13" t="s">
        <v>33</v>
      </c>
      <c r="I75" s="12" t="s">
        <v>50</v>
      </c>
      <c r="J75" s="24" t="s">
        <v>424</v>
      </c>
      <c r="K75" s="13" t="s">
        <v>425</v>
      </c>
      <c r="L75" s="25">
        <v>2</v>
      </c>
      <c r="M75" s="13" t="s">
        <v>426</v>
      </c>
      <c r="N75" s="16" t="s">
        <v>427</v>
      </c>
      <c r="O75" s="13" t="s">
        <v>55</v>
      </c>
      <c r="P75" s="13" t="s">
        <v>56</v>
      </c>
      <c r="Q75" s="12" t="s">
        <v>41</v>
      </c>
      <c r="R75" s="15"/>
      <c r="S75" s="17" t="s">
        <v>428</v>
      </c>
      <c r="T75" s="13" t="s">
        <v>42</v>
      </c>
      <c r="U75" s="13" t="s">
        <v>42</v>
      </c>
      <c r="V75" s="13" t="s">
        <v>157</v>
      </c>
      <c r="W75" s="13" t="s">
        <v>429</v>
      </c>
      <c r="X75" s="32" t="s">
        <v>44</v>
      </c>
    </row>
    <row r="76" ht="140.4" spans="1:24">
      <c r="A76" s="12">
        <v>72</v>
      </c>
      <c r="B76" s="13" t="s">
        <v>338</v>
      </c>
      <c r="C76" s="12"/>
      <c r="D76" s="13" t="s">
        <v>419</v>
      </c>
      <c r="E76" s="12"/>
      <c r="F76" s="14" t="s">
        <v>430</v>
      </c>
      <c r="G76" s="14" t="s">
        <v>430</v>
      </c>
      <c r="H76" s="13" t="s">
        <v>33</v>
      </c>
      <c r="I76" s="12" t="s">
        <v>50</v>
      </c>
      <c r="J76" s="24" t="s">
        <v>431</v>
      </c>
      <c r="K76" s="13" t="s">
        <v>425</v>
      </c>
      <c r="L76" s="12">
        <v>2</v>
      </c>
      <c r="M76" s="13" t="s">
        <v>426</v>
      </c>
      <c r="N76" s="16" t="s">
        <v>427</v>
      </c>
      <c r="O76" s="13" t="s">
        <v>55</v>
      </c>
      <c r="P76" s="13" t="s">
        <v>56</v>
      </c>
      <c r="Q76" s="12" t="s">
        <v>41</v>
      </c>
      <c r="R76" s="15"/>
      <c r="S76" s="17" t="s">
        <v>428</v>
      </c>
      <c r="T76" s="13" t="s">
        <v>42</v>
      </c>
      <c r="U76" s="13" t="s">
        <v>42</v>
      </c>
      <c r="V76" s="13" t="s">
        <v>157</v>
      </c>
      <c r="W76" s="13" t="s">
        <v>429</v>
      </c>
      <c r="X76" s="32" t="s">
        <v>44</v>
      </c>
    </row>
    <row r="77" ht="156" spans="1:24">
      <c r="A77" s="12">
        <v>73</v>
      </c>
      <c r="B77" s="13" t="s">
        <v>338</v>
      </c>
      <c r="C77" s="12"/>
      <c r="D77" s="13" t="s">
        <v>419</v>
      </c>
      <c r="E77" s="12"/>
      <c r="F77" s="14" t="s">
        <v>432</v>
      </c>
      <c r="G77" s="14" t="s">
        <v>432</v>
      </c>
      <c r="H77" s="13" t="s">
        <v>33</v>
      </c>
      <c r="I77" s="12" t="s">
        <v>50</v>
      </c>
      <c r="J77" s="24" t="s">
        <v>433</v>
      </c>
      <c r="K77" s="13" t="s">
        <v>434</v>
      </c>
      <c r="L77" s="31">
        <v>1</v>
      </c>
      <c r="M77" s="13" t="s">
        <v>435</v>
      </c>
      <c r="N77" s="16" t="s">
        <v>427</v>
      </c>
      <c r="O77" s="13" t="s">
        <v>55</v>
      </c>
      <c r="P77" s="13" t="s">
        <v>56</v>
      </c>
      <c r="Q77" s="12" t="s">
        <v>41</v>
      </c>
      <c r="R77" s="15"/>
      <c r="S77" s="17" t="s">
        <v>436</v>
      </c>
      <c r="T77" s="13" t="s">
        <v>42</v>
      </c>
      <c r="U77" s="13" t="s">
        <v>42</v>
      </c>
      <c r="V77" s="13" t="s">
        <v>157</v>
      </c>
      <c r="W77" s="13" t="s">
        <v>429</v>
      </c>
      <c r="X77" s="32" t="s">
        <v>44</v>
      </c>
    </row>
    <row r="78" ht="62.4" spans="1:24">
      <c r="A78" s="12">
        <v>74</v>
      </c>
      <c r="B78" s="13" t="s">
        <v>338</v>
      </c>
      <c r="C78" s="12"/>
      <c r="D78" s="13" t="s">
        <v>419</v>
      </c>
      <c r="E78" s="12"/>
      <c r="F78" s="13" t="s">
        <v>432</v>
      </c>
      <c r="G78" s="13" t="s">
        <v>432</v>
      </c>
      <c r="H78" s="13" t="s">
        <v>33</v>
      </c>
      <c r="I78" s="12" t="s">
        <v>50</v>
      </c>
      <c r="J78" s="24" t="s">
        <v>437</v>
      </c>
      <c r="K78" s="13" t="s">
        <v>104</v>
      </c>
      <c r="L78" s="12">
        <v>1</v>
      </c>
      <c r="M78" s="40" t="s">
        <v>422</v>
      </c>
      <c r="N78" s="41" t="s">
        <v>408</v>
      </c>
      <c r="O78" s="13" t="s">
        <v>55</v>
      </c>
      <c r="P78" s="13" t="s">
        <v>56</v>
      </c>
      <c r="Q78" s="12" t="s">
        <v>41</v>
      </c>
      <c r="R78" s="15"/>
      <c r="S78" s="16" t="s">
        <v>345</v>
      </c>
      <c r="T78" s="13" t="s">
        <v>42</v>
      </c>
      <c r="U78" s="13" t="s">
        <v>42</v>
      </c>
      <c r="V78" s="14" t="s">
        <v>43</v>
      </c>
      <c r="W78" s="14" t="s">
        <v>43</v>
      </c>
      <c r="X78" s="32" t="s">
        <v>44</v>
      </c>
    </row>
    <row r="79" ht="62.4" spans="1:24">
      <c r="A79" s="12">
        <v>75</v>
      </c>
      <c r="B79" s="13" t="s">
        <v>438</v>
      </c>
      <c r="C79" s="12"/>
      <c r="D79" s="13" t="s">
        <v>439</v>
      </c>
      <c r="E79" s="12"/>
      <c r="F79" s="13" t="s">
        <v>440</v>
      </c>
      <c r="G79" s="13" t="s">
        <v>102</v>
      </c>
      <c r="H79" s="13" t="s">
        <v>33</v>
      </c>
      <c r="I79" s="42" t="s">
        <v>34</v>
      </c>
      <c r="J79" s="24" t="s">
        <v>441</v>
      </c>
      <c r="K79" s="13" t="s">
        <v>442</v>
      </c>
      <c r="L79" s="12">
        <v>1</v>
      </c>
      <c r="M79" s="13" t="s">
        <v>443</v>
      </c>
      <c r="N79" s="17" t="s">
        <v>444</v>
      </c>
      <c r="O79" s="14" t="s">
        <v>39</v>
      </c>
      <c r="P79" s="13" t="s">
        <v>40</v>
      </c>
      <c r="Q79" s="12" t="s">
        <v>41</v>
      </c>
      <c r="R79" s="47" t="s">
        <v>445</v>
      </c>
      <c r="S79" s="16" t="s">
        <v>446</v>
      </c>
      <c r="T79" s="13" t="s">
        <v>42</v>
      </c>
      <c r="U79" s="13" t="s">
        <v>42</v>
      </c>
      <c r="V79" s="13" t="s">
        <v>43</v>
      </c>
      <c r="W79" s="13" t="s">
        <v>43</v>
      </c>
      <c r="X79" s="32" t="s">
        <v>44</v>
      </c>
    </row>
    <row r="80" ht="78" spans="1:24">
      <c r="A80" s="12">
        <v>76</v>
      </c>
      <c r="B80" s="13" t="s">
        <v>438</v>
      </c>
      <c r="C80" s="12"/>
      <c r="D80" s="13" t="s">
        <v>439</v>
      </c>
      <c r="E80" s="12"/>
      <c r="F80" s="13" t="s">
        <v>440</v>
      </c>
      <c r="G80" s="13" t="s">
        <v>102</v>
      </c>
      <c r="H80" s="13" t="s">
        <v>33</v>
      </c>
      <c r="I80" s="42" t="s">
        <v>34</v>
      </c>
      <c r="J80" s="24" t="s">
        <v>447</v>
      </c>
      <c r="K80" s="13" t="s">
        <v>448</v>
      </c>
      <c r="L80" s="12">
        <v>1</v>
      </c>
      <c r="M80" s="13" t="s">
        <v>449</v>
      </c>
      <c r="N80" s="17" t="s">
        <v>450</v>
      </c>
      <c r="O80" s="14" t="s">
        <v>39</v>
      </c>
      <c r="P80" s="13" t="s">
        <v>40</v>
      </c>
      <c r="Q80" s="12" t="s">
        <v>41</v>
      </c>
      <c r="R80" s="47" t="s">
        <v>445</v>
      </c>
      <c r="S80" s="16" t="s">
        <v>446</v>
      </c>
      <c r="T80" s="13" t="s">
        <v>42</v>
      </c>
      <c r="U80" s="13" t="s">
        <v>42</v>
      </c>
      <c r="V80" s="13" t="s">
        <v>43</v>
      </c>
      <c r="W80" s="13" t="s">
        <v>43</v>
      </c>
      <c r="X80" s="32" t="s">
        <v>44</v>
      </c>
    </row>
    <row r="81" ht="46.8" spans="1:24">
      <c r="A81" s="12">
        <v>77</v>
      </c>
      <c r="B81" s="13" t="s">
        <v>438</v>
      </c>
      <c r="C81" s="12"/>
      <c r="D81" s="13" t="s">
        <v>439</v>
      </c>
      <c r="E81" s="12"/>
      <c r="F81" s="13" t="s">
        <v>440</v>
      </c>
      <c r="G81" s="13" t="s">
        <v>102</v>
      </c>
      <c r="H81" s="13" t="s">
        <v>81</v>
      </c>
      <c r="I81" s="12" t="s">
        <v>82</v>
      </c>
      <c r="J81" s="24" t="s">
        <v>451</v>
      </c>
      <c r="K81" s="13" t="s">
        <v>452</v>
      </c>
      <c r="L81" s="12">
        <v>2</v>
      </c>
      <c r="M81" s="13" t="s">
        <v>453</v>
      </c>
      <c r="N81" s="17" t="s">
        <v>454</v>
      </c>
      <c r="O81" s="14" t="s">
        <v>39</v>
      </c>
      <c r="P81" s="13" t="s">
        <v>40</v>
      </c>
      <c r="Q81" s="12" t="s">
        <v>41</v>
      </c>
      <c r="R81" s="12"/>
      <c r="S81" s="16" t="s">
        <v>446</v>
      </c>
      <c r="T81" s="13" t="s">
        <v>42</v>
      </c>
      <c r="U81" s="13" t="s">
        <v>42</v>
      </c>
      <c r="V81" s="13" t="s">
        <v>89</v>
      </c>
      <c r="W81" s="13" t="s">
        <v>89</v>
      </c>
      <c r="X81" s="32" t="s">
        <v>44</v>
      </c>
    </row>
    <row r="82" ht="46.8" spans="1:24">
      <c r="A82" s="12">
        <v>78</v>
      </c>
      <c r="B82" s="13" t="s">
        <v>438</v>
      </c>
      <c r="C82" s="12"/>
      <c r="D82" s="13" t="s">
        <v>439</v>
      </c>
      <c r="E82" s="12"/>
      <c r="F82" s="13" t="s">
        <v>440</v>
      </c>
      <c r="G82" s="13" t="s">
        <v>102</v>
      </c>
      <c r="H82" s="13" t="s">
        <v>33</v>
      </c>
      <c r="I82" s="42" t="s">
        <v>34</v>
      </c>
      <c r="J82" s="24" t="s">
        <v>455</v>
      </c>
      <c r="K82" s="13" t="s">
        <v>456</v>
      </c>
      <c r="L82" s="12">
        <v>1</v>
      </c>
      <c r="M82" s="13" t="s">
        <v>457</v>
      </c>
      <c r="N82" s="17" t="s">
        <v>458</v>
      </c>
      <c r="O82" s="14" t="s">
        <v>39</v>
      </c>
      <c r="P82" s="13" t="s">
        <v>40</v>
      </c>
      <c r="Q82" s="12" t="s">
        <v>41</v>
      </c>
      <c r="R82" s="47" t="s">
        <v>445</v>
      </c>
      <c r="S82" s="16" t="s">
        <v>446</v>
      </c>
      <c r="T82" s="13" t="s">
        <v>42</v>
      </c>
      <c r="U82" s="13" t="s">
        <v>42</v>
      </c>
      <c r="V82" s="13" t="s">
        <v>58</v>
      </c>
      <c r="W82" s="13" t="s">
        <v>58</v>
      </c>
      <c r="X82" s="32" t="s">
        <v>44</v>
      </c>
    </row>
    <row r="83" ht="31.2" spans="1:24">
      <c r="A83" s="12">
        <v>79</v>
      </c>
      <c r="B83" s="13" t="s">
        <v>438</v>
      </c>
      <c r="C83" s="12"/>
      <c r="D83" s="13" t="s">
        <v>459</v>
      </c>
      <c r="E83" s="12"/>
      <c r="F83" s="13" t="s">
        <v>460</v>
      </c>
      <c r="G83" s="13" t="s">
        <v>461</v>
      </c>
      <c r="H83" s="13" t="s">
        <v>81</v>
      </c>
      <c r="I83" s="12" t="s">
        <v>82</v>
      </c>
      <c r="J83" s="24" t="s">
        <v>462</v>
      </c>
      <c r="K83" s="13" t="s">
        <v>463</v>
      </c>
      <c r="L83" s="12">
        <v>1</v>
      </c>
      <c r="M83" s="16" t="s">
        <v>464</v>
      </c>
      <c r="N83" s="16" t="s">
        <v>465</v>
      </c>
      <c r="O83" s="13" t="s">
        <v>55</v>
      </c>
      <c r="P83" s="13" t="s">
        <v>56</v>
      </c>
      <c r="Q83" s="12" t="s">
        <v>41</v>
      </c>
      <c r="R83" s="12"/>
      <c r="S83" s="16" t="s">
        <v>446</v>
      </c>
      <c r="T83" s="13" t="s">
        <v>42</v>
      </c>
      <c r="U83" s="13" t="s">
        <v>42</v>
      </c>
      <c r="V83" s="13" t="s">
        <v>89</v>
      </c>
      <c r="W83" s="13" t="s">
        <v>89</v>
      </c>
      <c r="X83" s="32" t="s">
        <v>44</v>
      </c>
    </row>
    <row r="84" ht="62.4" spans="1:24">
      <c r="A84" s="12">
        <v>80</v>
      </c>
      <c r="B84" s="13" t="s">
        <v>438</v>
      </c>
      <c r="C84" s="12"/>
      <c r="D84" s="13" t="s">
        <v>466</v>
      </c>
      <c r="E84" s="12"/>
      <c r="F84" s="13" t="s">
        <v>467</v>
      </c>
      <c r="G84" s="13" t="s">
        <v>102</v>
      </c>
      <c r="H84" s="13" t="s">
        <v>81</v>
      </c>
      <c r="I84" s="12" t="s">
        <v>82</v>
      </c>
      <c r="J84" s="24" t="s">
        <v>468</v>
      </c>
      <c r="K84" s="13" t="s">
        <v>118</v>
      </c>
      <c r="L84" s="12">
        <v>1</v>
      </c>
      <c r="M84" s="16" t="s">
        <v>469</v>
      </c>
      <c r="N84" s="16" t="s">
        <v>470</v>
      </c>
      <c r="O84" s="13" t="s">
        <v>55</v>
      </c>
      <c r="P84" s="13" t="s">
        <v>177</v>
      </c>
      <c r="Q84" s="12" t="s">
        <v>41</v>
      </c>
      <c r="R84" s="12"/>
      <c r="S84" s="17" t="s">
        <v>471</v>
      </c>
      <c r="T84" s="13" t="s">
        <v>42</v>
      </c>
      <c r="U84" s="13" t="s">
        <v>42</v>
      </c>
      <c r="V84" s="13" t="s">
        <v>89</v>
      </c>
      <c r="W84" s="13" t="s">
        <v>89</v>
      </c>
      <c r="X84" s="32" t="s">
        <v>44</v>
      </c>
    </row>
    <row r="85" ht="62.4" spans="1:24">
      <c r="A85" s="12">
        <v>81</v>
      </c>
      <c r="B85" s="13" t="s">
        <v>438</v>
      </c>
      <c r="C85" s="12"/>
      <c r="D85" s="13" t="s">
        <v>472</v>
      </c>
      <c r="E85" s="12"/>
      <c r="F85" s="13" t="s">
        <v>473</v>
      </c>
      <c r="G85" s="13" t="s">
        <v>102</v>
      </c>
      <c r="H85" s="13" t="s">
        <v>81</v>
      </c>
      <c r="I85" s="12" t="s">
        <v>82</v>
      </c>
      <c r="J85" s="24" t="s">
        <v>474</v>
      </c>
      <c r="K85" s="13" t="s">
        <v>463</v>
      </c>
      <c r="L85" s="12">
        <v>1</v>
      </c>
      <c r="M85" s="16" t="s">
        <v>475</v>
      </c>
      <c r="N85" s="16" t="s">
        <v>67</v>
      </c>
      <c r="O85" s="13" t="s">
        <v>55</v>
      </c>
      <c r="P85" s="13" t="s">
        <v>177</v>
      </c>
      <c r="Q85" s="12" t="s">
        <v>41</v>
      </c>
      <c r="R85" s="12"/>
      <c r="S85" s="17" t="s">
        <v>476</v>
      </c>
      <c r="T85" s="13" t="s">
        <v>42</v>
      </c>
      <c r="U85" s="13" t="s">
        <v>42</v>
      </c>
      <c r="V85" s="13" t="s">
        <v>89</v>
      </c>
      <c r="W85" s="13" t="s">
        <v>89</v>
      </c>
      <c r="X85" s="32" t="s">
        <v>44</v>
      </c>
    </row>
    <row r="86" ht="46.8" spans="1:24">
      <c r="A86" s="12">
        <v>82</v>
      </c>
      <c r="B86" s="13" t="s">
        <v>438</v>
      </c>
      <c r="C86" s="37"/>
      <c r="D86" s="39" t="s">
        <v>477</v>
      </c>
      <c r="E86" s="37"/>
      <c r="F86" s="39" t="s">
        <v>478</v>
      </c>
      <c r="G86" s="13" t="s">
        <v>102</v>
      </c>
      <c r="H86" s="13" t="s">
        <v>33</v>
      </c>
      <c r="I86" s="12" t="s">
        <v>50</v>
      </c>
      <c r="J86" s="24" t="s">
        <v>479</v>
      </c>
      <c r="K86" s="13" t="s">
        <v>480</v>
      </c>
      <c r="L86" s="12">
        <v>1</v>
      </c>
      <c r="M86" s="16" t="s">
        <v>481</v>
      </c>
      <c r="N86" s="16" t="s">
        <v>482</v>
      </c>
      <c r="O86" s="13" t="s">
        <v>55</v>
      </c>
      <c r="P86" s="13" t="s">
        <v>56</v>
      </c>
      <c r="Q86" s="12" t="s">
        <v>41</v>
      </c>
      <c r="R86" s="12"/>
      <c r="S86" s="16" t="s">
        <v>446</v>
      </c>
      <c r="T86" s="13" t="s">
        <v>42</v>
      </c>
      <c r="U86" s="13" t="s">
        <v>42</v>
      </c>
      <c r="V86" s="13" t="s">
        <v>58</v>
      </c>
      <c r="W86" s="13" t="s">
        <v>58</v>
      </c>
      <c r="X86" s="32" t="s">
        <v>44</v>
      </c>
    </row>
    <row r="87" ht="62.4" spans="1:24">
      <c r="A87" s="12">
        <v>83</v>
      </c>
      <c r="B87" s="13" t="s">
        <v>438</v>
      </c>
      <c r="C87" s="12"/>
      <c r="D87" s="13" t="s">
        <v>483</v>
      </c>
      <c r="E87" s="12"/>
      <c r="F87" s="13" t="s">
        <v>484</v>
      </c>
      <c r="G87" s="13" t="s">
        <v>102</v>
      </c>
      <c r="H87" s="13" t="s">
        <v>81</v>
      </c>
      <c r="I87" s="12" t="s">
        <v>82</v>
      </c>
      <c r="J87" s="24" t="s">
        <v>485</v>
      </c>
      <c r="K87" s="13" t="s">
        <v>486</v>
      </c>
      <c r="L87" s="12">
        <v>2</v>
      </c>
      <c r="M87" s="16" t="s">
        <v>487</v>
      </c>
      <c r="N87" s="16" t="s">
        <v>488</v>
      </c>
      <c r="O87" s="13" t="s">
        <v>55</v>
      </c>
      <c r="P87" s="13" t="s">
        <v>56</v>
      </c>
      <c r="Q87" s="12" t="s">
        <v>41</v>
      </c>
      <c r="R87" s="12"/>
      <c r="S87" s="17" t="s">
        <v>489</v>
      </c>
      <c r="T87" s="13" t="s">
        <v>42</v>
      </c>
      <c r="U87" s="13" t="s">
        <v>42</v>
      </c>
      <c r="V87" s="13" t="s">
        <v>89</v>
      </c>
      <c r="W87" s="13" t="s">
        <v>89</v>
      </c>
      <c r="X87" s="32" t="s">
        <v>44</v>
      </c>
    </row>
    <row r="88" ht="62.4" spans="1:24">
      <c r="A88" s="12">
        <v>84</v>
      </c>
      <c r="B88" s="13" t="s">
        <v>438</v>
      </c>
      <c r="C88" s="12"/>
      <c r="D88" s="13" t="s">
        <v>483</v>
      </c>
      <c r="E88" s="12"/>
      <c r="F88" s="13" t="s">
        <v>484</v>
      </c>
      <c r="G88" s="13" t="s">
        <v>102</v>
      </c>
      <c r="H88" s="13" t="s">
        <v>81</v>
      </c>
      <c r="I88" s="12" t="s">
        <v>82</v>
      </c>
      <c r="J88" s="24" t="s">
        <v>490</v>
      </c>
      <c r="K88" s="13" t="s">
        <v>491</v>
      </c>
      <c r="L88" s="12">
        <v>2</v>
      </c>
      <c r="M88" s="16" t="s">
        <v>487</v>
      </c>
      <c r="N88" s="16" t="s">
        <v>488</v>
      </c>
      <c r="O88" s="13" t="s">
        <v>55</v>
      </c>
      <c r="P88" s="13" t="s">
        <v>56</v>
      </c>
      <c r="Q88" s="12" t="s">
        <v>41</v>
      </c>
      <c r="R88" s="12"/>
      <c r="S88" s="17" t="s">
        <v>492</v>
      </c>
      <c r="T88" s="13" t="s">
        <v>42</v>
      </c>
      <c r="U88" s="13" t="s">
        <v>42</v>
      </c>
      <c r="V88" s="13" t="s">
        <v>89</v>
      </c>
      <c r="W88" s="13" t="s">
        <v>89</v>
      </c>
      <c r="X88" s="32" t="s">
        <v>44</v>
      </c>
    </row>
    <row r="89" ht="31.2" spans="1:24">
      <c r="A89" s="12">
        <v>85</v>
      </c>
      <c r="B89" s="13" t="s">
        <v>438</v>
      </c>
      <c r="C89" s="12"/>
      <c r="D89" s="13" t="s">
        <v>483</v>
      </c>
      <c r="E89" s="12"/>
      <c r="F89" s="13" t="s">
        <v>493</v>
      </c>
      <c r="G89" s="13" t="s">
        <v>102</v>
      </c>
      <c r="H89" s="13" t="s">
        <v>81</v>
      </c>
      <c r="I89" s="12" t="s">
        <v>82</v>
      </c>
      <c r="J89" s="24" t="s">
        <v>494</v>
      </c>
      <c r="K89" s="13" t="s">
        <v>495</v>
      </c>
      <c r="L89" s="12">
        <v>1</v>
      </c>
      <c r="M89" s="16" t="s">
        <v>475</v>
      </c>
      <c r="N89" s="16" t="s">
        <v>496</v>
      </c>
      <c r="O89" s="13" t="s">
        <v>55</v>
      </c>
      <c r="P89" s="13" t="s">
        <v>56</v>
      </c>
      <c r="Q89" s="12" t="s">
        <v>41</v>
      </c>
      <c r="R89" s="12"/>
      <c r="S89" s="16" t="s">
        <v>446</v>
      </c>
      <c r="T89" s="13" t="s">
        <v>42</v>
      </c>
      <c r="U89" s="13" t="s">
        <v>42</v>
      </c>
      <c r="V89" s="13" t="s">
        <v>89</v>
      </c>
      <c r="W89" s="13" t="s">
        <v>89</v>
      </c>
      <c r="X89" s="32" t="s">
        <v>44</v>
      </c>
    </row>
    <row r="90" ht="93.6" spans="1:24">
      <c r="A90" s="12">
        <v>86</v>
      </c>
      <c r="B90" s="13" t="s">
        <v>438</v>
      </c>
      <c r="C90" s="12"/>
      <c r="D90" s="13" t="s">
        <v>497</v>
      </c>
      <c r="E90" s="12"/>
      <c r="F90" s="13" t="s">
        <v>498</v>
      </c>
      <c r="G90" s="13" t="s">
        <v>499</v>
      </c>
      <c r="H90" s="13" t="s">
        <v>33</v>
      </c>
      <c r="I90" s="12" t="s">
        <v>50</v>
      </c>
      <c r="J90" s="24" t="s">
        <v>500</v>
      </c>
      <c r="K90" s="13" t="s">
        <v>501</v>
      </c>
      <c r="L90" s="12">
        <v>2</v>
      </c>
      <c r="M90" s="16" t="s">
        <v>502</v>
      </c>
      <c r="N90" s="16" t="s">
        <v>503</v>
      </c>
      <c r="O90" s="13" t="s">
        <v>55</v>
      </c>
      <c r="P90" s="13" t="s">
        <v>56</v>
      </c>
      <c r="Q90" s="12" t="s">
        <v>41</v>
      </c>
      <c r="R90" s="12"/>
      <c r="S90" s="16" t="s">
        <v>446</v>
      </c>
      <c r="T90" s="13" t="s">
        <v>42</v>
      </c>
      <c r="U90" s="13" t="s">
        <v>42</v>
      </c>
      <c r="V90" s="13" t="s">
        <v>58</v>
      </c>
      <c r="W90" s="13" t="s">
        <v>58</v>
      </c>
      <c r="X90" s="32" t="s">
        <v>44</v>
      </c>
    </row>
    <row r="91" ht="59.25" customHeight="1" spans="1:24">
      <c r="A91" s="12">
        <v>87</v>
      </c>
      <c r="B91" s="13" t="s">
        <v>438</v>
      </c>
      <c r="C91" s="12"/>
      <c r="D91" s="13" t="s">
        <v>504</v>
      </c>
      <c r="E91" s="12"/>
      <c r="F91" s="13" t="s">
        <v>505</v>
      </c>
      <c r="G91" s="13" t="s">
        <v>506</v>
      </c>
      <c r="H91" s="13" t="s">
        <v>33</v>
      </c>
      <c r="I91" s="12" t="s">
        <v>50</v>
      </c>
      <c r="J91" s="24" t="s">
        <v>507</v>
      </c>
      <c r="K91" s="13" t="s">
        <v>508</v>
      </c>
      <c r="L91" s="12">
        <v>1</v>
      </c>
      <c r="M91" s="16" t="s">
        <v>509</v>
      </c>
      <c r="N91" s="16" t="s">
        <v>510</v>
      </c>
      <c r="O91" s="13" t="s">
        <v>55</v>
      </c>
      <c r="P91" s="13" t="s">
        <v>56</v>
      </c>
      <c r="Q91" s="12" t="s">
        <v>41</v>
      </c>
      <c r="R91" s="12"/>
      <c r="S91" s="16" t="s">
        <v>446</v>
      </c>
      <c r="T91" s="13" t="s">
        <v>42</v>
      </c>
      <c r="U91" s="13" t="s">
        <v>42</v>
      </c>
      <c r="V91" s="13" t="s">
        <v>58</v>
      </c>
      <c r="W91" s="13" t="s">
        <v>58</v>
      </c>
      <c r="X91" s="32" t="s">
        <v>44</v>
      </c>
    </row>
    <row r="92" ht="62.4" spans="1:24">
      <c r="A92" s="12">
        <v>88</v>
      </c>
      <c r="B92" s="13" t="s">
        <v>438</v>
      </c>
      <c r="C92" s="12"/>
      <c r="D92" s="13" t="s">
        <v>511</v>
      </c>
      <c r="E92" s="12"/>
      <c r="F92" s="13" t="s">
        <v>511</v>
      </c>
      <c r="G92" s="13" t="s">
        <v>102</v>
      </c>
      <c r="H92" s="13" t="s">
        <v>33</v>
      </c>
      <c r="I92" s="12" t="s">
        <v>50</v>
      </c>
      <c r="J92" s="24" t="s">
        <v>512</v>
      </c>
      <c r="K92" s="13" t="s">
        <v>513</v>
      </c>
      <c r="L92" s="12">
        <v>1</v>
      </c>
      <c r="M92" s="16" t="s">
        <v>514</v>
      </c>
      <c r="N92" s="16" t="s">
        <v>515</v>
      </c>
      <c r="O92" s="13" t="s">
        <v>55</v>
      </c>
      <c r="P92" s="13" t="s">
        <v>56</v>
      </c>
      <c r="Q92" s="12" t="s">
        <v>41</v>
      </c>
      <c r="R92" s="13" t="s">
        <v>516</v>
      </c>
      <c r="S92" s="17" t="s">
        <v>489</v>
      </c>
      <c r="T92" s="13" t="s">
        <v>42</v>
      </c>
      <c r="U92" s="13" t="s">
        <v>42</v>
      </c>
      <c r="V92" s="13" t="s">
        <v>43</v>
      </c>
      <c r="W92" s="13" t="s">
        <v>43</v>
      </c>
      <c r="X92" s="32" t="s">
        <v>44</v>
      </c>
    </row>
    <row r="93" ht="62.4" spans="1:24">
      <c r="A93" s="12">
        <v>89</v>
      </c>
      <c r="B93" s="13" t="s">
        <v>438</v>
      </c>
      <c r="C93" s="12"/>
      <c r="D93" s="13" t="s">
        <v>511</v>
      </c>
      <c r="E93" s="12"/>
      <c r="F93" s="13" t="s">
        <v>511</v>
      </c>
      <c r="G93" s="13" t="s">
        <v>102</v>
      </c>
      <c r="H93" s="13" t="s">
        <v>33</v>
      </c>
      <c r="I93" s="12" t="s">
        <v>50</v>
      </c>
      <c r="J93" s="24" t="s">
        <v>517</v>
      </c>
      <c r="K93" s="13" t="s">
        <v>518</v>
      </c>
      <c r="L93" s="12">
        <v>1</v>
      </c>
      <c r="M93" s="16" t="s">
        <v>514</v>
      </c>
      <c r="N93" s="16" t="s">
        <v>515</v>
      </c>
      <c r="O93" s="13" t="s">
        <v>55</v>
      </c>
      <c r="P93" s="13" t="s">
        <v>56</v>
      </c>
      <c r="Q93" s="12" t="s">
        <v>41</v>
      </c>
      <c r="R93" s="13" t="s">
        <v>516</v>
      </c>
      <c r="S93" s="17" t="s">
        <v>492</v>
      </c>
      <c r="T93" s="13" t="s">
        <v>42</v>
      </c>
      <c r="U93" s="13" t="s">
        <v>42</v>
      </c>
      <c r="V93" s="13" t="s">
        <v>43</v>
      </c>
      <c r="W93" s="13" t="s">
        <v>43</v>
      </c>
      <c r="X93" s="32" t="s">
        <v>44</v>
      </c>
    </row>
    <row r="94" ht="62.4" spans="1:24">
      <c r="A94" s="12">
        <v>90</v>
      </c>
      <c r="B94" s="13" t="s">
        <v>438</v>
      </c>
      <c r="C94" s="12"/>
      <c r="D94" s="13" t="s">
        <v>511</v>
      </c>
      <c r="E94" s="12"/>
      <c r="F94" s="13" t="s">
        <v>511</v>
      </c>
      <c r="G94" s="13" t="s">
        <v>102</v>
      </c>
      <c r="H94" s="13" t="s">
        <v>33</v>
      </c>
      <c r="I94" s="12" t="s">
        <v>50</v>
      </c>
      <c r="J94" s="24" t="s">
        <v>519</v>
      </c>
      <c r="K94" s="13" t="s">
        <v>520</v>
      </c>
      <c r="L94" s="12">
        <v>1</v>
      </c>
      <c r="M94" s="16" t="s">
        <v>521</v>
      </c>
      <c r="N94" s="16" t="s">
        <v>522</v>
      </c>
      <c r="O94" s="13" t="s">
        <v>55</v>
      </c>
      <c r="P94" s="13" t="s">
        <v>56</v>
      </c>
      <c r="Q94" s="12" t="s">
        <v>41</v>
      </c>
      <c r="R94" s="12"/>
      <c r="S94" s="17" t="s">
        <v>489</v>
      </c>
      <c r="T94" s="13" t="s">
        <v>42</v>
      </c>
      <c r="U94" s="13" t="s">
        <v>42</v>
      </c>
      <c r="V94" s="13" t="s">
        <v>43</v>
      </c>
      <c r="W94" s="13" t="s">
        <v>43</v>
      </c>
      <c r="X94" s="32" t="s">
        <v>44</v>
      </c>
    </row>
    <row r="95" ht="62.4" spans="1:24">
      <c r="A95" s="12">
        <v>91</v>
      </c>
      <c r="B95" s="13" t="s">
        <v>438</v>
      </c>
      <c r="C95" s="12"/>
      <c r="D95" s="13" t="s">
        <v>511</v>
      </c>
      <c r="E95" s="12"/>
      <c r="F95" s="13" t="s">
        <v>511</v>
      </c>
      <c r="G95" s="13" t="s">
        <v>102</v>
      </c>
      <c r="H95" s="13" t="s">
        <v>33</v>
      </c>
      <c r="I95" s="12" t="s">
        <v>50</v>
      </c>
      <c r="J95" s="24" t="s">
        <v>523</v>
      </c>
      <c r="K95" s="13" t="s">
        <v>524</v>
      </c>
      <c r="L95" s="12">
        <v>1</v>
      </c>
      <c r="M95" s="16" t="s">
        <v>521</v>
      </c>
      <c r="N95" s="16" t="s">
        <v>522</v>
      </c>
      <c r="O95" s="13" t="s">
        <v>55</v>
      </c>
      <c r="P95" s="13" t="s">
        <v>56</v>
      </c>
      <c r="Q95" s="12" t="s">
        <v>41</v>
      </c>
      <c r="R95" s="12"/>
      <c r="S95" s="17" t="s">
        <v>492</v>
      </c>
      <c r="T95" s="13" t="s">
        <v>42</v>
      </c>
      <c r="U95" s="13" t="s">
        <v>42</v>
      </c>
      <c r="V95" s="13" t="s">
        <v>43</v>
      </c>
      <c r="W95" s="13" t="s">
        <v>43</v>
      </c>
      <c r="X95" s="32" t="s">
        <v>44</v>
      </c>
    </row>
    <row r="96" ht="93.6" spans="1:24">
      <c r="A96" s="12">
        <v>92</v>
      </c>
      <c r="B96" s="13" t="s">
        <v>438</v>
      </c>
      <c r="C96" s="12"/>
      <c r="D96" s="13" t="s">
        <v>511</v>
      </c>
      <c r="E96" s="12"/>
      <c r="F96" s="13" t="s">
        <v>511</v>
      </c>
      <c r="G96" s="13" t="s">
        <v>102</v>
      </c>
      <c r="H96" s="13" t="s">
        <v>33</v>
      </c>
      <c r="I96" s="12" t="s">
        <v>50</v>
      </c>
      <c r="J96" s="24" t="s">
        <v>525</v>
      </c>
      <c r="K96" s="13" t="s">
        <v>526</v>
      </c>
      <c r="L96" s="12">
        <v>1</v>
      </c>
      <c r="M96" s="16" t="s">
        <v>527</v>
      </c>
      <c r="N96" s="16" t="s">
        <v>528</v>
      </c>
      <c r="O96" s="13" t="s">
        <v>55</v>
      </c>
      <c r="P96" s="13" t="s">
        <v>56</v>
      </c>
      <c r="Q96" s="12" t="s">
        <v>41</v>
      </c>
      <c r="R96" s="12"/>
      <c r="S96" s="16" t="s">
        <v>446</v>
      </c>
      <c r="T96" s="13" t="s">
        <v>42</v>
      </c>
      <c r="U96" s="13" t="s">
        <v>42</v>
      </c>
      <c r="V96" s="13" t="s">
        <v>43</v>
      </c>
      <c r="W96" s="13" t="s">
        <v>43</v>
      </c>
      <c r="X96" s="32" t="s">
        <v>44</v>
      </c>
    </row>
    <row r="97" ht="93.6" spans="1:24">
      <c r="A97" s="12">
        <v>93</v>
      </c>
      <c r="B97" s="13" t="s">
        <v>438</v>
      </c>
      <c r="C97" s="12"/>
      <c r="D97" s="13" t="s">
        <v>511</v>
      </c>
      <c r="E97" s="12"/>
      <c r="F97" s="13" t="s">
        <v>511</v>
      </c>
      <c r="G97" s="13" t="s">
        <v>102</v>
      </c>
      <c r="H97" s="13" t="s">
        <v>33</v>
      </c>
      <c r="I97" s="12" t="s">
        <v>50</v>
      </c>
      <c r="J97" s="24" t="s">
        <v>529</v>
      </c>
      <c r="K97" s="13" t="s">
        <v>530</v>
      </c>
      <c r="L97" s="12">
        <v>1</v>
      </c>
      <c r="M97" s="16" t="s">
        <v>531</v>
      </c>
      <c r="N97" s="16" t="s">
        <v>532</v>
      </c>
      <c r="O97" s="13" t="s">
        <v>55</v>
      </c>
      <c r="P97" s="13" t="s">
        <v>56</v>
      </c>
      <c r="Q97" s="12" t="s">
        <v>41</v>
      </c>
      <c r="R97" s="12"/>
      <c r="S97" s="16" t="s">
        <v>446</v>
      </c>
      <c r="T97" s="13" t="s">
        <v>42</v>
      </c>
      <c r="U97" s="13" t="s">
        <v>42</v>
      </c>
      <c r="V97" s="13" t="s">
        <v>43</v>
      </c>
      <c r="W97" s="13" t="s">
        <v>43</v>
      </c>
      <c r="X97" s="32" t="s">
        <v>44</v>
      </c>
    </row>
    <row r="98" ht="46.8" spans="1:24">
      <c r="A98" s="12">
        <v>94</v>
      </c>
      <c r="B98" s="13" t="s">
        <v>438</v>
      </c>
      <c r="C98" s="12"/>
      <c r="D98" s="13" t="s">
        <v>533</v>
      </c>
      <c r="E98" s="12"/>
      <c r="F98" s="13" t="s">
        <v>534</v>
      </c>
      <c r="G98" s="13" t="s">
        <v>102</v>
      </c>
      <c r="H98" s="13" t="s">
        <v>33</v>
      </c>
      <c r="I98" s="12" t="s">
        <v>50</v>
      </c>
      <c r="J98" s="24" t="s">
        <v>535</v>
      </c>
      <c r="K98" s="13" t="s">
        <v>536</v>
      </c>
      <c r="L98" s="12">
        <v>1</v>
      </c>
      <c r="M98" s="16" t="s">
        <v>537</v>
      </c>
      <c r="N98" s="16" t="s">
        <v>538</v>
      </c>
      <c r="O98" s="13" t="s">
        <v>55</v>
      </c>
      <c r="P98" s="13" t="s">
        <v>56</v>
      </c>
      <c r="Q98" s="12" t="s">
        <v>41</v>
      </c>
      <c r="R98" s="12"/>
      <c r="S98" s="16" t="s">
        <v>446</v>
      </c>
      <c r="T98" s="13" t="s">
        <v>42</v>
      </c>
      <c r="U98" s="13" t="s">
        <v>42</v>
      </c>
      <c r="V98" s="13" t="s">
        <v>58</v>
      </c>
      <c r="W98" s="13" t="s">
        <v>58</v>
      </c>
      <c r="X98" s="32" t="s">
        <v>44</v>
      </c>
    </row>
    <row r="99" ht="62.4" spans="1:24">
      <c r="A99" s="12">
        <v>95</v>
      </c>
      <c r="B99" s="13" t="s">
        <v>438</v>
      </c>
      <c r="C99" s="12"/>
      <c r="D99" s="13" t="s">
        <v>533</v>
      </c>
      <c r="E99" s="12"/>
      <c r="F99" s="13" t="s">
        <v>539</v>
      </c>
      <c r="G99" s="13" t="s">
        <v>102</v>
      </c>
      <c r="H99" s="13" t="s">
        <v>33</v>
      </c>
      <c r="I99" s="12" t="s">
        <v>50</v>
      </c>
      <c r="J99" s="24" t="s">
        <v>540</v>
      </c>
      <c r="K99" s="13" t="s">
        <v>114</v>
      </c>
      <c r="L99" s="12">
        <v>1</v>
      </c>
      <c r="M99" s="16" t="s">
        <v>541</v>
      </c>
      <c r="N99" s="16" t="s">
        <v>542</v>
      </c>
      <c r="O99" s="13" t="s">
        <v>55</v>
      </c>
      <c r="P99" s="13" t="s">
        <v>56</v>
      </c>
      <c r="Q99" s="12" t="s">
        <v>41</v>
      </c>
      <c r="R99" s="12"/>
      <c r="S99" s="16" t="s">
        <v>446</v>
      </c>
      <c r="T99" s="13" t="s">
        <v>42</v>
      </c>
      <c r="U99" s="13" t="s">
        <v>42</v>
      </c>
      <c r="V99" s="13" t="s">
        <v>43</v>
      </c>
      <c r="W99" s="13" t="s">
        <v>43</v>
      </c>
      <c r="X99" s="32" t="s">
        <v>44</v>
      </c>
    </row>
    <row r="100" ht="140.4" spans="1:24">
      <c r="A100" s="12">
        <v>96</v>
      </c>
      <c r="B100" s="13" t="s">
        <v>438</v>
      </c>
      <c r="C100" s="12"/>
      <c r="D100" s="13" t="s">
        <v>543</v>
      </c>
      <c r="E100" s="12"/>
      <c r="F100" s="13" t="s">
        <v>544</v>
      </c>
      <c r="G100" s="13" t="s">
        <v>102</v>
      </c>
      <c r="H100" s="13" t="s">
        <v>33</v>
      </c>
      <c r="I100" s="12" t="s">
        <v>50</v>
      </c>
      <c r="J100" s="24" t="s">
        <v>545</v>
      </c>
      <c r="K100" s="13" t="s">
        <v>546</v>
      </c>
      <c r="L100" s="12">
        <v>2</v>
      </c>
      <c r="M100" s="16" t="s">
        <v>547</v>
      </c>
      <c r="N100" s="16" t="s">
        <v>548</v>
      </c>
      <c r="O100" s="13" t="s">
        <v>55</v>
      </c>
      <c r="P100" s="13" t="s">
        <v>56</v>
      </c>
      <c r="Q100" s="12" t="s">
        <v>41</v>
      </c>
      <c r="R100" s="12"/>
      <c r="S100" s="17" t="s">
        <v>549</v>
      </c>
      <c r="T100" s="13" t="s">
        <v>42</v>
      </c>
      <c r="U100" s="13" t="s">
        <v>42</v>
      </c>
      <c r="V100" s="13" t="s">
        <v>58</v>
      </c>
      <c r="W100" s="13" t="s">
        <v>58</v>
      </c>
      <c r="X100" s="32" t="s">
        <v>44</v>
      </c>
    </row>
    <row r="101" ht="140.4" spans="1:24">
      <c r="A101" s="12">
        <v>97</v>
      </c>
      <c r="B101" s="13" t="s">
        <v>438</v>
      </c>
      <c r="C101" s="12"/>
      <c r="D101" s="13" t="s">
        <v>543</v>
      </c>
      <c r="E101" s="12"/>
      <c r="F101" s="13" t="s">
        <v>544</v>
      </c>
      <c r="G101" s="13" t="s">
        <v>102</v>
      </c>
      <c r="H101" s="13" t="s">
        <v>33</v>
      </c>
      <c r="I101" s="12" t="s">
        <v>50</v>
      </c>
      <c r="J101" s="24" t="s">
        <v>550</v>
      </c>
      <c r="K101" s="13" t="s">
        <v>551</v>
      </c>
      <c r="L101" s="12">
        <v>2</v>
      </c>
      <c r="M101" s="16" t="s">
        <v>547</v>
      </c>
      <c r="N101" s="16" t="s">
        <v>548</v>
      </c>
      <c r="O101" s="13" t="s">
        <v>55</v>
      </c>
      <c r="P101" s="13" t="s">
        <v>56</v>
      </c>
      <c r="Q101" s="12" t="s">
        <v>41</v>
      </c>
      <c r="R101" s="12"/>
      <c r="S101" s="17" t="s">
        <v>552</v>
      </c>
      <c r="T101" s="13" t="s">
        <v>42</v>
      </c>
      <c r="U101" s="13" t="s">
        <v>42</v>
      </c>
      <c r="V101" s="13" t="s">
        <v>58</v>
      </c>
      <c r="W101" s="13" t="s">
        <v>58</v>
      </c>
      <c r="X101" s="32" t="s">
        <v>44</v>
      </c>
    </row>
    <row r="102" ht="62.4" spans="1:24">
      <c r="A102" s="12">
        <v>98</v>
      </c>
      <c r="B102" s="13" t="s">
        <v>438</v>
      </c>
      <c r="C102" s="12"/>
      <c r="D102" s="13" t="s">
        <v>553</v>
      </c>
      <c r="E102" s="12"/>
      <c r="F102" s="13" t="s">
        <v>554</v>
      </c>
      <c r="G102" s="13" t="s">
        <v>555</v>
      </c>
      <c r="H102" s="13" t="s">
        <v>33</v>
      </c>
      <c r="I102" s="12" t="s">
        <v>50</v>
      </c>
      <c r="J102" s="24" t="s">
        <v>556</v>
      </c>
      <c r="K102" s="13" t="s">
        <v>557</v>
      </c>
      <c r="L102" s="12">
        <v>1</v>
      </c>
      <c r="M102" s="16" t="s">
        <v>558</v>
      </c>
      <c r="N102" s="16" t="s">
        <v>559</v>
      </c>
      <c r="O102" s="13" t="s">
        <v>55</v>
      </c>
      <c r="P102" s="13" t="s">
        <v>56</v>
      </c>
      <c r="Q102" s="12" t="s">
        <v>41</v>
      </c>
      <c r="R102" s="12"/>
      <c r="S102" s="17" t="s">
        <v>489</v>
      </c>
      <c r="T102" s="13" t="s">
        <v>42</v>
      </c>
      <c r="U102" s="13" t="s">
        <v>42</v>
      </c>
      <c r="V102" s="13" t="s">
        <v>58</v>
      </c>
      <c r="W102" s="13" t="s">
        <v>58</v>
      </c>
      <c r="X102" s="32" t="s">
        <v>44</v>
      </c>
    </row>
    <row r="103" ht="62.4" spans="1:24">
      <c r="A103" s="12">
        <v>99</v>
      </c>
      <c r="B103" s="13" t="s">
        <v>438</v>
      </c>
      <c r="C103" s="12"/>
      <c r="D103" s="13" t="s">
        <v>553</v>
      </c>
      <c r="E103" s="12"/>
      <c r="F103" s="13" t="s">
        <v>554</v>
      </c>
      <c r="G103" s="13" t="s">
        <v>555</v>
      </c>
      <c r="H103" s="13" t="s">
        <v>33</v>
      </c>
      <c r="I103" s="12" t="s">
        <v>50</v>
      </c>
      <c r="J103" s="24" t="s">
        <v>560</v>
      </c>
      <c r="K103" s="13" t="s">
        <v>561</v>
      </c>
      <c r="L103" s="12">
        <v>1</v>
      </c>
      <c r="M103" s="16" t="s">
        <v>558</v>
      </c>
      <c r="N103" s="16" t="s">
        <v>559</v>
      </c>
      <c r="O103" s="13" t="s">
        <v>55</v>
      </c>
      <c r="P103" s="13" t="s">
        <v>56</v>
      </c>
      <c r="Q103" s="12" t="s">
        <v>41</v>
      </c>
      <c r="R103" s="12"/>
      <c r="S103" s="17" t="s">
        <v>492</v>
      </c>
      <c r="T103" s="13" t="s">
        <v>42</v>
      </c>
      <c r="U103" s="13" t="s">
        <v>42</v>
      </c>
      <c r="V103" s="13" t="s">
        <v>58</v>
      </c>
      <c r="W103" s="13" t="s">
        <v>58</v>
      </c>
      <c r="X103" s="32" t="s">
        <v>44</v>
      </c>
    </row>
    <row r="104" ht="62.4" spans="1:24">
      <c r="A104" s="12">
        <v>100</v>
      </c>
      <c r="B104" s="13" t="s">
        <v>438</v>
      </c>
      <c r="C104" s="12"/>
      <c r="D104" s="13" t="s">
        <v>553</v>
      </c>
      <c r="E104" s="12"/>
      <c r="F104" s="13" t="s">
        <v>562</v>
      </c>
      <c r="G104" s="13" t="s">
        <v>563</v>
      </c>
      <c r="H104" s="13" t="s">
        <v>33</v>
      </c>
      <c r="I104" s="12" t="s">
        <v>50</v>
      </c>
      <c r="J104" s="24" t="s">
        <v>564</v>
      </c>
      <c r="K104" s="13" t="s">
        <v>565</v>
      </c>
      <c r="L104" s="12">
        <v>1</v>
      </c>
      <c r="M104" s="16" t="s">
        <v>566</v>
      </c>
      <c r="N104" s="16" t="s">
        <v>567</v>
      </c>
      <c r="O104" s="13" t="s">
        <v>55</v>
      </c>
      <c r="P104" s="13" t="s">
        <v>56</v>
      </c>
      <c r="Q104" s="12" t="s">
        <v>41</v>
      </c>
      <c r="R104" s="12"/>
      <c r="S104" s="17" t="s">
        <v>489</v>
      </c>
      <c r="T104" s="13" t="s">
        <v>42</v>
      </c>
      <c r="U104" s="13" t="s">
        <v>42</v>
      </c>
      <c r="V104" s="13" t="s">
        <v>58</v>
      </c>
      <c r="W104" s="13" t="s">
        <v>58</v>
      </c>
      <c r="X104" s="32" t="s">
        <v>44</v>
      </c>
    </row>
    <row r="105" ht="62.4" spans="1:24">
      <c r="A105" s="12">
        <v>101</v>
      </c>
      <c r="B105" s="13" t="s">
        <v>438</v>
      </c>
      <c r="C105" s="12"/>
      <c r="D105" s="13" t="s">
        <v>553</v>
      </c>
      <c r="E105" s="12"/>
      <c r="F105" s="13" t="s">
        <v>562</v>
      </c>
      <c r="G105" s="13" t="s">
        <v>563</v>
      </c>
      <c r="H105" s="13" t="s">
        <v>33</v>
      </c>
      <c r="I105" s="12" t="s">
        <v>50</v>
      </c>
      <c r="J105" s="24" t="s">
        <v>568</v>
      </c>
      <c r="K105" s="13" t="s">
        <v>569</v>
      </c>
      <c r="L105" s="12">
        <v>1</v>
      </c>
      <c r="M105" s="16" t="s">
        <v>566</v>
      </c>
      <c r="N105" s="16" t="s">
        <v>567</v>
      </c>
      <c r="O105" s="13" t="s">
        <v>55</v>
      </c>
      <c r="P105" s="13" t="s">
        <v>56</v>
      </c>
      <c r="Q105" s="12" t="s">
        <v>41</v>
      </c>
      <c r="R105" s="12"/>
      <c r="S105" s="17" t="s">
        <v>492</v>
      </c>
      <c r="T105" s="13" t="s">
        <v>42</v>
      </c>
      <c r="U105" s="13" t="s">
        <v>42</v>
      </c>
      <c r="V105" s="13" t="s">
        <v>58</v>
      </c>
      <c r="W105" s="13" t="s">
        <v>58</v>
      </c>
      <c r="X105" s="32" t="s">
        <v>44</v>
      </c>
    </row>
    <row r="106" ht="46.8" spans="1:24">
      <c r="A106" s="12">
        <v>102</v>
      </c>
      <c r="B106" s="13" t="s">
        <v>438</v>
      </c>
      <c r="C106" s="12"/>
      <c r="D106" s="13" t="s">
        <v>553</v>
      </c>
      <c r="E106" s="12"/>
      <c r="F106" s="13" t="s">
        <v>570</v>
      </c>
      <c r="G106" s="13" t="s">
        <v>102</v>
      </c>
      <c r="H106" s="13" t="s">
        <v>81</v>
      </c>
      <c r="I106" s="12" t="s">
        <v>82</v>
      </c>
      <c r="J106" s="24" t="s">
        <v>571</v>
      </c>
      <c r="K106" s="13" t="s">
        <v>495</v>
      </c>
      <c r="L106" s="12">
        <v>1</v>
      </c>
      <c r="M106" s="16" t="s">
        <v>572</v>
      </c>
      <c r="N106" s="16" t="s">
        <v>67</v>
      </c>
      <c r="O106" s="13" t="s">
        <v>55</v>
      </c>
      <c r="P106" s="13" t="s">
        <v>56</v>
      </c>
      <c r="Q106" s="12" t="s">
        <v>41</v>
      </c>
      <c r="R106" s="12"/>
      <c r="S106" s="16" t="s">
        <v>446</v>
      </c>
      <c r="T106" s="13" t="s">
        <v>42</v>
      </c>
      <c r="U106" s="13" t="s">
        <v>42</v>
      </c>
      <c r="V106" s="13" t="s">
        <v>89</v>
      </c>
      <c r="W106" s="13" t="s">
        <v>89</v>
      </c>
      <c r="X106" s="32" t="s">
        <v>44</v>
      </c>
    </row>
    <row r="107" ht="46.8" spans="1:24">
      <c r="A107" s="12">
        <v>103</v>
      </c>
      <c r="B107" s="13" t="s">
        <v>438</v>
      </c>
      <c r="C107" s="12"/>
      <c r="D107" s="13" t="s">
        <v>553</v>
      </c>
      <c r="E107" s="12"/>
      <c r="F107" s="13" t="s">
        <v>573</v>
      </c>
      <c r="G107" s="13" t="s">
        <v>574</v>
      </c>
      <c r="H107" s="13" t="s">
        <v>33</v>
      </c>
      <c r="I107" s="12" t="s">
        <v>50</v>
      </c>
      <c r="J107" s="24" t="s">
        <v>575</v>
      </c>
      <c r="K107" s="13" t="s">
        <v>576</v>
      </c>
      <c r="L107" s="12">
        <v>1</v>
      </c>
      <c r="M107" s="16" t="s">
        <v>577</v>
      </c>
      <c r="N107" s="16" t="s">
        <v>578</v>
      </c>
      <c r="O107" s="13" t="s">
        <v>55</v>
      </c>
      <c r="P107" s="13" t="s">
        <v>56</v>
      </c>
      <c r="Q107" s="12" t="s">
        <v>41</v>
      </c>
      <c r="R107" s="12"/>
      <c r="S107" s="16" t="s">
        <v>446</v>
      </c>
      <c r="T107" s="13" t="s">
        <v>42</v>
      </c>
      <c r="U107" s="13" t="s">
        <v>42</v>
      </c>
      <c r="V107" s="13" t="s">
        <v>58</v>
      </c>
      <c r="W107" s="13" t="s">
        <v>58</v>
      </c>
      <c r="X107" s="32" t="s">
        <v>44</v>
      </c>
    </row>
    <row r="108" ht="78" spans="1:24">
      <c r="A108" s="12">
        <v>104</v>
      </c>
      <c r="B108" s="13" t="s">
        <v>438</v>
      </c>
      <c r="C108" s="12"/>
      <c r="D108" s="13" t="s">
        <v>553</v>
      </c>
      <c r="E108" s="12"/>
      <c r="F108" s="13" t="s">
        <v>579</v>
      </c>
      <c r="G108" s="13" t="s">
        <v>580</v>
      </c>
      <c r="H108" s="13" t="s">
        <v>81</v>
      </c>
      <c r="I108" s="12" t="s">
        <v>82</v>
      </c>
      <c r="J108" s="24" t="s">
        <v>581</v>
      </c>
      <c r="K108" s="13" t="s">
        <v>118</v>
      </c>
      <c r="L108" s="12">
        <v>1</v>
      </c>
      <c r="M108" s="16" t="s">
        <v>582</v>
      </c>
      <c r="N108" s="16" t="s">
        <v>67</v>
      </c>
      <c r="O108" s="13" t="s">
        <v>55</v>
      </c>
      <c r="P108" s="13" t="s">
        <v>56</v>
      </c>
      <c r="Q108" s="12" t="s">
        <v>41</v>
      </c>
      <c r="R108" s="12"/>
      <c r="S108" s="16" t="s">
        <v>446</v>
      </c>
      <c r="T108" s="13" t="s">
        <v>42</v>
      </c>
      <c r="U108" s="13" t="s">
        <v>42</v>
      </c>
      <c r="V108" s="13" t="s">
        <v>89</v>
      </c>
      <c r="W108" s="13" t="s">
        <v>89</v>
      </c>
      <c r="X108" s="32" t="s">
        <v>44</v>
      </c>
    </row>
    <row r="109" ht="93.6" spans="1:24">
      <c r="A109" s="12">
        <v>105</v>
      </c>
      <c r="B109" s="13" t="s">
        <v>438</v>
      </c>
      <c r="C109" s="12"/>
      <c r="D109" s="13" t="s">
        <v>553</v>
      </c>
      <c r="E109" s="12"/>
      <c r="F109" s="13" t="s">
        <v>583</v>
      </c>
      <c r="G109" s="13" t="s">
        <v>584</v>
      </c>
      <c r="H109" s="13" t="s">
        <v>33</v>
      </c>
      <c r="I109" s="12" t="s">
        <v>50</v>
      </c>
      <c r="J109" s="24" t="s">
        <v>585</v>
      </c>
      <c r="K109" s="13" t="s">
        <v>586</v>
      </c>
      <c r="L109" s="12">
        <v>1</v>
      </c>
      <c r="M109" s="16" t="s">
        <v>587</v>
      </c>
      <c r="N109" s="16" t="s">
        <v>588</v>
      </c>
      <c r="O109" s="13" t="s">
        <v>55</v>
      </c>
      <c r="P109" s="13" t="s">
        <v>56</v>
      </c>
      <c r="Q109" s="12" t="s">
        <v>41</v>
      </c>
      <c r="R109" s="12"/>
      <c r="S109" s="16" t="s">
        <v>446</v>
      </c>
      <c r="T109" s="13" t="s">
        <v>42</v>
      </c>
      <c r="U109" s="13" t="s">
        <v>42</v>
      </c>
      <c r="V109" s="13" t="s">
        <v>58</v>
      </c>
      <c r="W109" s="13" t="s">
        <v>58</v>
      </c>
      <c r="X109" s="32" t="s">
        <v>44</v>
      </c>
    </row>
    <row r="110" ht="46.8" spans="1:24">
      <c r="A110" s="12">
        <v>106</v>
      </c>
      <c r="B110" s="13" t="s">
        <v>438</v>
      </c>
      <c r="C110" s="12"/>
      <c r="D110" s="13" t="s">
        <v>589</v>
      </c>
      <c r="E110" s="12"/>
      <c r="F110" s="13" t="s">
        <v>590</v>
      </c>
      <c r="G110" s="13" t="s">
        <v>102</v>
      </c>
      <c r="H110" s="13" t="s">
        <v>81</v>
      </c>
      <c r="I110" s="12" t="s">
        <v>82</v>
      </c>
      <c r="J110" s="24" t="s">
        <v>591</v>
      </c>
      <c r="K110" s="13" t="s">
        <v>118</v>
      </c>
      <c r="L110" s="12">
        <v>1</v>
      </c>
      <c r="M110" s="16" t="s">
        <v>592</v>
      </c>
      <c r="N110" s="16" t="s">
        <v>67</v>
      </c>
      <c r="O110" s="13" t="s">
        <v>55</v>
      </c>
      <c r="P110" s="13" t="s">
        <v>56</v>
      </c>
      <c r="Q110" s="12" t="s">
        <v>41</v>
      </c>
      <c r="R110" s="12"/>
      <c r="S110" s="16" t="s">
        <v>446</v>
      </c>
      <c r="T110" s="13" t="s">
        <v>42</v>
      </c>
      <c r="U110" s="13" t="s">
        <v>42</v>
      </c>
      <c r="V110" s="13" t="s">
        <v>89</v>
      </c>
      <c r="W110" s="13" t="s">
        <v>89</v>
      </c>
      <c r="X110" s="32" t="s">
        <v>44</v>
      </c>
    </row>
    <row r="111" ht="78" spans="1:24">
      <c r="A111" s="12">
        <v>107</v>
      </c>
      <c r="B111" s="13" t="s">
        <v>438</v>
      </c>
      <c r="C111" s="12"/>
      <c r="D111" s="13" t="s">
        <v>593</v>
      </c>
      <c r="E111" s="12"/>
      <c r="F111" s="13" t="s">
        <v>594</v>
      </c>
      <c r="G111" s="13" t="s">
        <v>102</v>
      </c>
      <c r="H111" s="13" t="s">
        <v>33</v>
      </c>
      <c r="I111" s="12" t="s">
        <v>50</v>
      </c>
      <c r="J111" s="24" t="s">
        <v>595</v>
      </c>
      <c r="K111" s="13" t="s">
        <v>596</v>
      </c>
      <c r="L111" s="12">
        <v>1</v>
      </c>
      <c r="M111" s="16" t="s">
        <v>597</v>
      </c>
      <c r="N111" s="16" t="s">
        <v>598</v>
      </c>
      <c r="O111" s="13" t="s">
        <v>55</v>
      </c>
      <c r="P111" s="13" t="s">
        <v>56</v>
      </c>
      <c r="Q111" s="12" t="s">
        <v>41</v>
      </c>
      <c r="R111" s="12"/>
      <c r="S111" s="16" t="s">
        <v>446</v>
      </c>
      <c r="T111" s="13" t="s">
        <v>42</v>
      </c>
      <c r="U111" s="13" t="s">
        <v>42</v>
      </c>
      <c r="V111" s="13" t="s">
        <v>43</v>
      </c>
      <c r="W111" s="13" t="s">
        <v>43</v>
      </c>
      <c r="X111" s="32" t="s">
        <v>44</v>
      </c>
    </row>
    <row r="112" ht="46.8" spans="1:24">
      <c r="A112" s="12">
        <v>108</v>
      </c>
      <c r="B112" s="13" t="s">
        <v>438</v>
      </c>
      <c r="C112" s="12"/>
      <c r="D112" s="13" t="s">
        <v>593</v>
      </c>
      <c r="E112" s="12"/>
      <c r="F112" s="13" t="s">
        <v>599</v>
      </c>
      <c r="G112" s="13" t="s">
        <v>599</v>
      </c>
      <c r="H112" s="13" t="s">
        <v>33</v>
      </c>
      <c r="I112" s="12" t="s">
        <v>50</v>
      </c>
      <c r="J112" s="24" t="s">
        <v>600</v>
      </c>
      <c r="K112" s="13" t="s">
        <v>601</v>
      </c>
      <c r="L112" s="12">
        <v>1</v>
      </c>
      <c r="M112" s="16" t="s">
        <v>602</v>
      </c>
      <c r="N112" s="16" t="s">
        <v>603</v>
      </c>
      <c r="O112" s="13" t="s">
        <v>55</v>
      </c>
      <c r="P112" s="13" t="s">
        <v>56</v>
      </c>
      <c r="Q112" s="12" t="s">
        <v>41</v>
      </c>
      <c r="R112" s="12"/>
      <c r="S112" s="16" t="s">
        <v>446</v>
      </c>
      <c r="T112" s="13" t="s">
        <v>42</v>
      </c>
      <c r="U112" s="13" t="s">
        <v>42</v>
      </c>
      <c r="V112" s="13" t="s">
        <v>43</v>
      </c>
      <c r="W112" s="13" t="s">
        <v>43</v>
      </c>
      <c r="X112" s="32" t="s">
        <v>44</v>
      </c>
    </row>
    <row r="113" ht="140.4" spans="1:24">
      <c r="A113" s="12">
        <v>109</v>
      </c>
      <c r="B113" s="13" t="s">
        <v>438</v>
      </c>
      <c r="C113" s="12"/>
      <c r="D113" s="13" t="s">
        <v>604</v>
      </c>
      <c r="E113" s="12"/>
      <c r="F113" s="13" t="s">
        <v>605</v>
      </c>
      <c r="G113" s="13" t="s">
        <v>102</v>
      </c>
      <c r="H113" s="13" t="s">
        <v>33</v>
      </c>
      <c r="I113" s="12" t="s">
        <v>50</v>
      </c>
      <c r="J113" s="24" t="s">
        <v>606</v>
      </c>
      <c r="K113" s="13" t="s">
        <v>607</v>
      </c>
      <c r="L113" s="12">
        <v>2</v>
      </c>
      <c r="M113" s="16" t="s">
        <v>608</v>
      </c>
      <c r="N113" s="16" t="s">
        <v>609</v>
      </c>
      <c r="O113" s="13" t="s">
        <v>55</v>
      </c>
      <c r="P113" s="13" t="s">
        <v>56</v>
      </c>
      <c r="Q113" s="12" t="s">
        <v>41</v>
      </c>
      <c r="R113" s="12"/>
      <c r="S113" s="16" t="s">
        <v>446</v>
      </c>
      <c r="T113" s="13" t="s">
        <v>42</v>
      </c>
      <c r="U113" s="13" t="s">
        <v>42</v>
      </c>
      <c r="V113" s="13" t="s">
        <v>58</v>
      </c>
      <c r="W113" s="13" t="s">
        <v>58</v>
      </c>
      <c r="X113" s="32" t="s">
        <v>44</v>
      </c>
    </row>
    <row r="114" ht="78" spans="1:24">
      <c r="A114" s="12">
        <v>110</v>
      </c>
      <c r="B114" s="13" t="s">
        <v>438</v>
      </c>
      <c r="C114" s="12"/>
      <c r="D114" s="13" t="s">
        <v>610</v>
      </c>
      <c r="E114" s="12"/>
      <c r="F114" s="13" t="s">
        <v>611</v>
      </c>
      <c r="G114" s="13" t="s">
        <v>612</v>
      </c>
      <c r="H114" s="13" t="s">
        <v>33</v>
      </c>
      <c r="I114" s="12" t="s">
        <v>50</v>
      </c>
      <c r="J114" s="24" t="s">
        <v>613</v>
      </c>
      <c r="K114" s="13" t="s">
        <v>614</v>
      </c>
      <c r="L114" s="43">
        <v>1</v>
      </c>
      <c r="M114" s="16" t="s">
        <v>615</v>
      </c>
      <c r="N114" s="44" t="s">
        <v>616</v>
      </c>
      <c r="O114" s="40" t="s">
        <v>55</v>
      </c>
      <c r="P114" s="40" t="s">
        <v>56</v>
      </c>
      <c r="Q114" s="12" t="s">
        <v>41</v>
      </c>
      <c r="R114" s="12"/>
      <c r="S114" s="17" t="s">
        <v>489</v>
      </c>
      <c r="T114" s="13" t="s">
        <v>42</v>
      </c>
      <c r="U114" s="13" t="s">
        <v>42</v>
      </c>
      <c r="V114" s="13" t="s">
        <v>43</v>
      </c>
      <c r="W114" s="13" t="s">
        <v>43</v>
      </c>
      <c r="X114" s="32" t="s">
        <v>44</v>
      </c>
    </row>
    <row r="115" ht="78" spans="1:24">
      <c r="A115" s="12">
        <v>111</v>
      </c>
      <c r="B115" s="13" t="s">
        <v>438</v>
      </c>
      <c r="C115" s="12"/>
      <c r="D115" s="13" t="s">
        <v>610</v>
      </c>
      <c r="E115" s="12"/>
      <c r="F115" s="13" t="s">
        <v>611</v>
      </c>
      <c r="G115" s="13" t="s">
        <v>612</v>
      </c>
      <c r="H115" s="39" t="s">
        <v>33</v>
      </c>
      <c r="I115" s="12" t="s">
        <v>50</v>
      </c>
      <c r="J115" s="24" t="s">
        <v>617</v>
      </c>
      <c r="K115" s="13" t="s">
        <v>618</v>
      </c>
      <c r="L115" s="45">
        <v>1</v>
      </c>
      <c r="M115" s="44" t="s">
        <v>615</v>
      </c>
      <c r="N115" s="44" t="s">
        <v>616</v>
      </c>
      <c r="O115" s="40" t="s">
        <v>55</v>
      </c>
      <c r="P115" s="40" t="s">
        <v>56</v>
      </c>
      <c r="Q115" s="12" t="s">
        <v>41</v>
      </c>
      <c r="R115" s="12"/>
      <c r="S115" s="17" t="s">
        <v>492</v>
      </c>
      <c r="T115" s="13" t="s">
        <v>42</v>
      </c>
      <c r="U115" s="13" t="s">
        <v>42</v>
      </c>
      <c r="V115" s="13" t="s">
        <v>43</v>
      </c>
      <c r="W115" s="13" t="s">
        <v>43</v>
      </c>
      <c r="X115" s="32" t="s">
        <v>44</v>
      </c>
    </row>
    <row r="116" ht="62.4" spans="1:24">
      <c r="A116" s="12">
        <v>112</v>
      </c>
      <c r="B116" s="13" t="s">
        <v>438</v>
      </c>
      <c r="C116" s="12"/>
      <c r="D116" s="13" t="s">
        <v>610</v>
      </c>
      <c r="E116" s="12"/>
      <c r="F116" s="13" t="s">
        <v>619</v>
      </c>
      <c r="G116" s="13" t="s">
        <v>620</v>
      </c>
      <c r="H116" s="13" t="s">
        <v>33</v>
      </c>
      <c r="I116" s="12" t="s">
        <v>50</v>
      </c>
      <c r="J116" s="24" t="s">
        <v>621</v>
      </c>
      <c r="K116" s="13" t="s">
        <v>622</v>
      </c>
      <c r="L116" s="12">
        <v>1</v>
      </c>
      <c r="M116" s="13" t="s">
        <v>623</v>
      </c>
      <c r="N116" s="16" t="s">
        <v>624</v>
      </c>
      <c r="O116" s="46" t="s">
        <v>55</v>
      </c>
      <c r="P116" s="46" t="s">
        <v>56</v>
      </c>
      <c r="Q116" s="12" t="s">
        <v>41</v>
      </c>
      <c r="R116" s="37"/>
      <c r="S116" s="16" t="s">
        <v>446</v>
      </c>
      <c r="T116" s="13" t="s">
        <v>42</v>
      </c>
      <c r="U116" s="13" t="s">
        <v>42</v>
      </c>
      <c r="V116" s="13" t="s">
        <v>43</v>
      </c>
      <c r="W116" s="13" t="s">
        <v>43</v>
      </c>
      <c r="X116" s="32" t="s">
        <v>44</v>
      </c>
    </row>
    <row r="117" ht="62.4" spans="1:24">
      <c r="A117" s="12">
        <v>113</v>
      </c>
      <c r="B117" s="13" t="s">
        <v>438</v>
      </c>
      <c r="C117" s="12"/>
      <c r="D117" s="13" t="s">
        <v>625</v>
      </c>
      <c r="E117" s="12"/>
      <c r="F117" s="13" t="s">
        <v>626</v>
      </c>
      <c r="G117" s="13" t="s">
        <v>627</v>
      </c>
      <c r="H117" s="13" t="s">
        <v>33</v>
      </c>
      <c r="I117" s="12" t="s">
        <v>50</v>
      </c>
      <c r="J117" s="24" t="s">
        <v>628</v>
      </c>
      <c r="K117" s="13" t="s">
        <v>114</v>
      </c>
      <c r="L117" s="12">
        <v>2</v>
      </c>
      <c r="M117" s="16" t="s">
        <v>541</v>
      </c>
      <c r="N117" s="16" t="s">
        <v>542</v>
      </c>
      <c r="O117" s="13" t="s">
        <v>55</v>
      </c>
      <c r="P117" s="13" t="s">
        <v>56</v>
      </c>
      <c r="Q117" s="12" t="s">
        <v>41</v>
      </c>
      <c r="R117" s="12"/>
      <c r="S117" s="16" t="s">
        <v>446</v>
      </c>
      <c r="T117" s="13" t="s">
        <v>42</v>
      </c>
      <c r="U117" s="13" t="s">
        <v>42</v>
      </c>
      <c r="V117" s="13" t="s">
        <v>43</v>
      </c>
      <c r="W117" s="13" t="s">
        <v>43</v>
      </c>
      <c r="X117" s="32" t="s">
        <v>44</v>
      </c>
    </row>
    <row r="118" ht="62.4" spans="1:24">
      <c r="A118" s="12">
        <v>114</v>
      </c>
      <c r="B118" s="13" t="s">
        <v>438</v>
      </c>
      <c r="C118" s="12"/>
      <c r="D118" s="13" t="s">
        <v>625</v>
      </c>
      <c r="E118" s="12"/>
      <c r="F118" s="13" t="s">
        <v>629</v>
      </c>
      <c r="G118" s="13" t="s">
        <v>630</v>
      </c>
      <c r="H118" s="13" t="s">
        <v>33</v>
      </c>
      <c r="I118" s="12" t="s">
        <v>50</v>
      </c>
      <c r="J118" s="24" t="s">
        <v>631</v>
      </c>
      <c r="K118" s="13" t="s">
        <v>632</v>
      </c>
      <c r="L118" s="12">
        <v>1</v>
      </c>
      <c r="M118" s="16" t="s">
        <v>633</v>
      </c>
      <c r="N118" s="16" t="s">
        <v>634</v>
      </c>
      <c r="O118" s="13" t="s">
        <v>55</v>
      </c>
      <c r="P118" s="13" t="s">
        <v>56</v>
      </c>
      <c r="Q118" s="12" t="s">
        <v>41</v>
      </c>
      <c r="R118" s="12"/>
      <c r="S118" s="16" t="s">
        <v>446</v>
      </c>
      <c r="T118" s="13" t="s">
        <v>42</v>
      </c>
      <c r="U118" s="13" t="s">
        <v>42</v>
      </c>
      <c r="V118" s="13" t="s">
        <v>58</v>
      </c>
      <c r="W118" s="13" t="s">
        <v>58</v>
      </c>
      <c r="X118" s="32" t="s">
        <v>44</v>
      </c>
    </row>
    <row r="119" ht="93.6" spans="1:24">
      <c r="A119" s="12">
        <v>115</v>
      </c>
      <c r="B119" s="13" t="s">
        <v>438</v>
      </c>
      <c r="C119" s="12"/>
      <c r="D119" s="13" t="s">
        <v>635</v>
      </c>
      <c r="E119" s="12"/>
      <c r="F119" s="13" t="s">
        <v>636</v>
      </c>
      <c r="G119" s="13" t="s">
        <v>102</v>
      </c>
      <c r="H119" s="13" t="s">
        <v>33</v>
      </c>
      <c r="I119" s="12" t="s">
        <v>50</v>
      </c>
      <c r="J119" s="24" t="s">
        <v>637</v>
      </c>
      <c r="K119" s="13" t="s">
        <v>638</v>
      </c>
      <c r="L119" s="12">
        <v>1</v>
      </c>
      <c r="M119" s="16" t="s">
        <v>639</v>
      </c>
      <c r="N119" s="16" t="s">
        <v>640</v>
      </c>
      <c r="O119" s="13" t="s">
        <v>55</v>
      </c>
      <c r="P119" s="13" t="s">
        <v>56</v>
      </c>
      <c r="Q119" s="12" t="s">
        <v>41</v>
      </c>
      <c r="R119" s="12"/>
      <c r="S119" s="16" t="s">
        <v>446</v>
      </c>
      <c r="T119" s="13" t="s">
        <v>42</v>
      </c>
      <c r="U119" s="13" t="s">
        <v>42</v>
      </c>
      <c r="V119" s="13" t="s">
        <v>58</v>
      </c>
      <c r="W119" s="13" t="s">
        <v>58</v>
      </c>
      <c r="X119" s="32" t="s">
        <v>44</v>
      </c>
    </row>
    <row r="120" ht="62.4" spans="1:24">
      <c r="A120" s="12">
        <v>116</v>
      </c>
      <c r="B120" s="13" t="s">
        <v>438</v>
      </c>
      <c r="C120" s="12"/>
      <c r="D120" s="13" t="s">
        <v>635</v>
      </c>
      <c r="E120" s="12"/>
      <c r="F120" s="13" t="s">
        <v>641</v>
      </c>
      <c r="G120" s="13" t="s">
        <v>102</v>
      </c>
      <c r="H120" s="13" t="s">
        <v>33</v>
      </c>
      <c r="I120" s="12" t="s">
        <v>50</v>
      </c>
      <c r="J120" s="24" t="s">
        <v>642</v>
      </c>
      <c r="K120" s="13" t="s">
        <v>114</v>
      </c>
      <c r="L120" s="12">
        <v>1</v>
      </c>
      <c r="M120" s="16" t="s">
        <v>541</v>
      </c>
      <c r="N120" s="16" t="s">
        <v>542</v>
      </c>
      <c r="O120" s="13" t="s">
        <v>55</v>
      </c>
      <c r="P120" s="13" t="s">
        <v>56</v>
      </c>
      <c r="Q120" s="12" t="s">
        <v>41</v>
      </c>
      <c r="R120" s="12"/>
      <c r="S120" s="16" t="s">
        <v>446</v>
      </c>
      <c r="T120" s="13" t="s">
        <v>42</v>
      </c>
      <c r="U120" s="13" t="s">
        <v>42</v>
      </c>
      <c r="V120" s="13" t="s">
        <v>43</v>
      </c>
      <c r="W120" s="13" t="s">
        <v>43</v>
      </c>
      <c r="X120" s="32" t="s">
        <v>44</v>
      </c>
    </row>
    <row r="121" ht="62.4" spans="1:24">
      <c r="A121" s="12">
        <v>117</v>
      </c>
      <c r="B121" s="13" t="s">
        <v>438</v>
      </c>
      <c r="C121" s="12"/>
      <c r="D121" s="13" t="s">
        <v>643</v>
      </c>
      <c r="E121" s="12"/>
      <c r="F121" s="13" t="s">
        <v>644</v>
      </c>
      <c r="G121" s="13" t="s">
        <v>102</v>
      </c>
      <c r="H121" s="13" t="s">
        <v>33</v>
      </c>
      <c r="I121" s="12" t="s">
        <v>50</v>
      </c>
      <c r="J121" s="24" t="s">
        <v>645</v>
      </c>
      <c r="K121" s="13" t="s">
        <v>646</v>
      </c>
      <c r="L121" s="12">
        <v>1</v>
      </c>
      <c r="M121" s="16" t="s">
        <v>647</v>
      </c>
      <c r="N121" s="16" t="s">
        <v>648</v>
      </c>
      <c r="O121" s="13" t="s">
        <v>55</v>
      </c>
      <c r="P121" s="13" t="s">
        <v>56</v>
      </c>
      <c r="Q121" s="12" t="s">
        <v>41</v>
      </c>
      <c r="R121" s="12"/>
      <c r="S121" s="16" t="s">
        <v>446</v>
      </c>
      <c r="T121" s="13" t="s">
        <v>42</v>
      </c>
      <c r="U121" s="13" t="s">
        <v>42</v>
      </c>
      <c r="V121" s="13" t="s">
        <v>58</v>
      </c>
      <c r="W121" s="13" t="s">
        <v>58</v>
      </c>
      <c r="X121" s="32" t="s">
        <v>44</v>
      </c>
    </row>
    <row r="122" ht="62.4" spans="1:24">
      <c r="A122" s="12">
        <v>118</v>
      </c>
      <c r="B122" s="13" t="s">
        <v>438</v>
      </c>
      <c r="C122" s="12"/>
      <c r="D122" s="13" t="s">
        <v>643</v>
      </c>
      <c r="E122" s="12"/>
      <c r="F122" s="13" t="s">
        <v>649</v>
      </c>
      <c r="G122" s="13" t="s">
        <v>102</v>
      </c>
      <c r="H122" s="13" t="s">
        <v>81</v>
      </c>
      <c r="I122" s="12" t="s">
        <v>82</v>
      </c>
      <c r="J122" s="24" t="s">
        <v>650</v>
      </c>
      <c r="K122" s="13" t="s">
        <v>118</v>
      </c>
      <c r="L122" s="12">
        <v>1</v>
      </c>
      <c r="M122" s="16" t="s">
        <v>651</v>
      </c>
      <c r="N122" s="16" t="s">
        <v>652</v>
      </c>
      <c r="O122" s="13" t="s">
        <v>55</v>
      </c>
      <c r="P122" s="13" t="s">
        <v>56</v>
      </c>
      <c r="Q122" s="12" t="s">
        <v>41</v>
      </c>
      <c r="R122" s="12"/>
      <c r="S122" s="16" t="s">
        <v>446</v>
      </c>
      <c r="T122" s="13" t="s">
        <v>42</v>
      </c>
      <c r="U122" s="13" t="s">
        <v>42</v>
      </c>
      <c r="V122" s="13" t="s">
        <v>89</v>
      </c>
      <c r="W122" s="13" t="s">
        <v>89</v>
      </c>
      <c r="X122" s="32" t="s">
        <v>44</v>
      </c>
    </row>
    <row r="123" ht="46.8" spans="1:24">
      <c r="A123" s="12">
        <v>119</v>
      </c>
      <c r="B123" s="13" t="s">
        <v>438</v>
      </c>
      <c r="C123" s="12"/>
      <c r="D123" s="13" t="s">
        <v>653</v>
      </c>
      <c r="E123" s="12"/>
      <c r="F123" s="13" t="s">
        <v>654</v>
      </c>
      <c r="G123" s="13" t="s">
        <v>102</v>
      </c>
      <c r="H123" s="13" t="s">
        <v>81</v>
      </c>
      <c r="I123" s="12" t="s">
        <v>82</v>
      </c>
      <c r="J123" s="24" t="s">
        <v>655</v>
      </c>
      <c r="K123" s="13" t="s">
        <v>118</v>
      </c>
      <c r="L123" s="12">
        <v>1</v>
      </c>
      <c r="M123" s="16" t="s">
        <v>656</v>
      </c>
      <c r="N123" s="16" t="s">
        <v>657</v>
      </c>
      <c r="O123" s="13" t="s">
        <v>55</v>
      </c>
      <c r="P123" s="13" t="s">
        <v>56</v>
      </c>
      <c r="Q123" s="12" t="s">
        <v>41</v>
      </c>
      <c r="R123" s="12"/>
      <c r="S123" s="16" t="s">
        <v>446</v>
      </c>
      <c r="T123" s="13" t="s">
        <v>42</v>
      </c>
      <c r="U123" s="13" t="s">
        <v>42</v>
      </c>
      <c r="V123" s="13" t="s">
        <v>89</v>
      </c>
      <c r="W123" s="13" t="s">
        <v>89</v>
      </c>
      <c r="X123" s="32" t="s">
        <v>44</v>
      </c>
    </row>
    <row r="124" ht="78" spans="1:24">
      <c r="A124" s="12">
        <v>120</v>
      </c>
      <c r="B124" s="13" t="s">
        <v>438</v>
      </c>
      <c r="C124" s="12"/>
      <c r="D124" s="13" t="s">
        <v>658</v>
      </c>
      <c r="E124" s="12"/>
      <c r="F124" s="13" t="s">
        <v>659</v>
      </c>
      <c r="G124" s="13" t="s">
        <v>299</v>
      </c>
      <c r="H124" s="13" t="s">
        <v>33</v>
      </c>
      <c r="I124" s="12" t="s">
        <v>50</v>
      </c>
      <c r="J124" s="24" t="s">
        <v>660</v>
      </c>
      <c r="K124" s="13" t="s">
        <v>661</v>
      </c>
      <c r="L124" s="12">
        <v>1</v>
      </c>
      <c r="M124" s="16" t="s">
        <v>662</v>
      </c>
      <c r="N124" s="16" t="s">
        <v>663</v>
      </c>
      <c r="O124" s="13" t="s">
        <v>55</v>
      </c>
      <c r="P124" s="13" t="s">
        <v>56</v>
      </c>
      <c r="Q124" s="12" t="s">
        <v>41</v>
      </c>
      <c r="R124" s="17"/>
      <c r="S124" s="17" t="s">
        <v>664</v>
      </c>
      <c r="T124" s="13" t="s">
        <v>42</v>
      </c>
      <c r="U124" s="13" t="s">
        <v>42</v>
      </c>
      <c r="V124" s="13" t="s">
        <v>255</v>
      </c>
      <c r="W124" s="13" t="s">
        <v>256</v>
      </c>
      <c r="X124" s="32" t="s">
        <v>44</v>
      </c>
    </row>
    <row r="125" ht="78" spans="1:24">
      <c r="A125" s="12">
        <v>121</v>
      </c>
      <c r="B125" s="13" t="s">
        <v>438</v>
      </c>
      <c r="C125" s="12"/>
      <c r="D125" s="13" t="s">
        <v>658</v>
      </c>
      <c r="E125" s="12"/>
      <c r="F125" s="13" t="s">
        <v>659</v>
      </c>
      <c r="G125" s="13" t="s">
        <v>665</v>
      </c>
      <c r="H125" s="13" t="s">
        <v>33</v>
      </c>
      <c r="I125" s="12" t="s">
        <v>50</v>
      </c>
      <c r="J125" s="24" t="s">
        <v>666</v>
      </c>
      <c r="K125" s="13" t="s">
        <v>667</v>
      </c>
      <c r="L125" s="12">
        <v>1</v>
      </c>
      <c r="M125" s="16" t="s">
        <v>668</v>
      </c>
      <c r="N125" s="16" t="s">
        <v>669</v>
      </c>
      <c r="O125" s="13" t="s">
        <v>55</v>
      </c>
      <c r="P125" s="13" t="s">
        <v>56</v>
      </c>
      <c r="Q125" s="12" t="s">
        <v>41</v>
      </c>
      <c r="R125" s="17"/>
      <c r="S125" s="17" t="s">
        <v>670</v>
      </c>
      <c r="T125" s="13" t="s">
        <v>42</v>
      </c>
      <c r="U125" s="13" t="s">
        <v>42</v>
      </c>
      <c r="V125" s="13" t="s">
        <v>255</v>
      </c>
      <c r="W125" s="13" t="s">
        <v>279</v>
      </c>
      <c r="X125" s="32" t="s">
        <v>44</v>
      </c>
    </row>
    <row r="126" ht="78" spans="1:24">
      <c r="A126" s="12">
        <v>122</v>
      </c>
      <c r="B126" s="13" t="s">
        <v>438</v>
      </c>
      <c r="C126" s="12"/>
      <c r="D126" s="13" t="s">
        <v>658</v>
      </c>
      <c r="E126" s="12"/>
      <c r="F126" s="13" t="s">
        <v>659</v>
      </c>
      <c r="G126" s="13" t="s">
        <v>671</v>
      </c>
      <c r="H126" s="13" t="s">
        <v>33</v>
      </c>
      <c r="I126" s="12" t="s">
        <v>50</v>
      </c>
      <c r="J126" s="24" t="s">
        <v>672</v>
      </c>
      <c r="K126" s="13" t="s">
        <v>673</v>
      </c>
      <c r="L126" s="12">
        <v>4</v>
      </c>
      <c r="M126" s="16" t="s">
        <v>674</v>
      </c>
      <c r="N126" s="16" t="s">
        <v>675</v>
      </c>
      <c r="O126" s="13" t="s">
        <v>55</v>
      </c>
      <c r="P126" s="13" t="s">
        <v>177</v>
      </c>
      <c r="Q126" s="12" t="s">
        <v>41</v>
      </c>
      <c r="R126" s="17"/>
      <c r="S126" s="17" t="s">
        <v>676</v>
      </c>
      <c r="T126" s="13" t="s">
        <v>42</v>
      </c>
      <c r="U126" s="13" t="s">
        <v>42</v>
      </c>
      <c r="V126" s="13" t="s">
        <v>255</v>
      </c>
      <c r="W126" s="13" t="s">
        <v>256</v>
      </c>
      <c r="X126" s="32" t="s">
        <v>44</v>
      </c>
    </row>
    <row r="127" ht="46.8" spans="1:24">
      <c r="A127" s="12">
        <v>123</v>
      </c>
      <c r="B127" s="13" t="s">
        <v>438</v>
      </c>
      <c r="C127" s="12"/>
      <c r="D127" s="13" t="s">
        <v>658</v>
      </c>
      <c r="E127" s="12"/>
      <c r="F127" s="13" t="s">
        <v>677</v>
      </c>
      <c r="G127" s="13" t="s">
        <v>280</v>
      </c>
      <c r="H127" s="13" t="s">
        <v>33</v>
      </c>
      <c r="I127" s="12" t="s">
        <v>50</v>
      </c>
      <c r="J127" s="24" t="s">
        <v>678</v>
      </c>
      <c r="K127" s="13" t="s">
        <v>286</v>
      </c>
      <c r="L127" s="12">
        <v>2</v>
      </c>
      <c r="M127" s="16" t="s">
        <v>283</v>
      </c>
      <c r="N127" s="16" t="s">
        <v>679</v>
      </c>
      <c r="O127" s="13" t="s">
        <v>55</v>
      </c>
      <c r="P127" s="13" t="s">
        <v>177</v>
      </c>
      <c r="Q127" s="12" t="s">
        <v>41</v>
      </c>
      <c r="R127" s="17"/>
      <c r="S127" s="48" t="s">
        <v>680</v>
      </c>
      <c r="T127" s="13" t="s">
        <v>42</v>
      </c>
      <c r="U127" s="13" t="s">
        <v>42</v>
      </c>
      <c r="V127" s="13" t="s">
        <v>255</v>
      </c>
      <c r="W127" s="13" t="s">
        <v>286</v>
      </c>
      <c r="X127" s="32" t="s">
        <v>44</v>
      </c>
    </row>
    <row r="128" ht="46.8" spans="1:24">
      <c r="A128" s="12">
        <v>124</v>
      </c>
      <c r="B128" s="13" t="s">
        <v>438</v>
      </c>
      <c r="C128" s="12"/>
      <c r="D128" s="13" t="s">
        <v>658</v>
      </c>
      <c r="E128" s="12"/>
      <c r="F128" s="13" t="s">
        <v>681</v>
      </c>
      <c r="G128" s="13" t="s">
        <v>682</v>
      </c>
      <c r="H128" s="13" t="s">
        <v>33</v>
      </c>
      <c r="I128" s="12" t="s">
        <v>50</v>
      </c>
      <c r="J128" s="24" t="s">
        <v>683</v>
      </c>
      <c r="K128" s="13" t="s">
        <v>684</v>
      </c>
      <c r="L128" s="12">
        <v>4</v>
      </c>
      <c r="M128" s="16" t="s">
        <v>685</v>
      </c>
      <c r="N128" s="16" t="s">
        <v>686</v>
      </c>
      <c r="O128" s="13" t="s">
        <v>55</v>
      </c>
      <c r="P128" s="13" t="s">
        <v>56</v>
      </c>
      <c r="Q128" s="12" t="s">
        <v>41</v>
      </c>
      <c r="R128" s="17"/>
      <c r="S128" s="17" t="s">
        <v>687</v>
      </c>
      <c r="T128" s="13" t="s">
        <v>42</v>
      </c>
      <c r="U128" s="13" t="s">
        <v>42</v>
      </c>
      <c r="V128" s="13" t="s">
        <v>255</v>
      </c>
      <c r="W128" s="13" t="s">
        <v>397</v>
      </c>
      <c r="X128" s="32" t="s">
        <v>44</v>
      </c>
    </row>
    <row r="129" ht="62.4" spans="1:24">
      <c r="A129" s="12">
        <v>125</v>
      </c>
      <c r="B129" s="13" t="s">
        <v>438</v>
      </c>
      <c r="C129" s="12"/>
      <c r="D129" s="13" t="s">
        <v>658</v>
      </c>
      <c r="E129" s="12"/>
      <c r="F129" s="13" t="s">
        <v>681</v>
      </c>
      <c r="G129" s="13" t="s">
        <v>688</v>
      </c>
      <c r="H129" s="13" t="s">
        <v>33</v>
      </c>
      <c r="I129" s="12" t="s">
        <v>50</v>
      </c>
      <c r="J129" s="24" t="s">
        <v>689</v>
      </c>
      <c r="K129" s="13" t="s">
        <v>690</v>
      </c>
      <c r="L129" s="31">
        <v>1</v>
      </c>
      <c r="M129" s="16" t="s">
        <v>691</v>
      </c>
      <c r="N129" s="16" t="s">
        <v>692</v>
      </c>
      <c r="O129" s="13" t="s">
        <v>87</v>
      </c>
      <c r="P129" s="30" t="s">
        <v>88</v>
      </c>
      <c r="Q129" s="12" t="s">
        <v>41</v>
      </c>
      <c r="R129" s="35"/>
      <c r="S129" s="17" t="s">
        <v>693</v>
      </c>
      <c r="T129" s="13" t="s">
        <v>42</v>
      </c>
      <c r="U129" s="13" t="s">
        <v>42</v>
      </c>
      <c r="V129" s="13" t="s">
        <v>255</v>
      </c>
      <c r="W129" s="13" t="s">
        <v>397</v>
      </c>
      <c r="X129" s="32" t="s">
        <v>44</v>
      </c>
    </row>
    <row r="130" ht="62.4" spans="1:24">
      <c r="A130" s="12">
        <v>126</v>
      </c>
      <c r="B130" s="13" t="s">
        <v>438</v>
      </c>
      <c r="C130" s="12"/>
      <c r="D130" s="13" t="s">
        <v>658</v>
      </c>
      <c r="E130" s="12"/>
      <c r="F130" s="13" t="s">
        <v>694</v>
      </c>
      <c r="G130" s="13" t="s">
        <v>688</v>
      </c>
      <c r="H130" s="13" t="s">
        <v>33</v>
      </c>
      <c r="I130" s="12" t="s">
        <v>50</v>
      </c>
      <c r="J130" s="24" t="s">
        <v>695</v>
      </c>
      <c r="K130" s="13" t="s">
        <v>696</v>
      </c>
      <c r="L130" s="12">
        <v>1</v>
      </c>
      <c r="M130" s="16" t="s">
        <v>697</v>
      </c>
      <c r="N130" s="16" t="s">
        <v>698</v>
      </c>
      <c r="O130" s="13" t="s">
        <v>87</v>
      </c>
      <c r="P130" s="13" t="s">
        <v>177</v>
      </c>
      <c r="Q130" s="12" t="s">
        <v>41</v>
      </c>
      <c r="R130" s="12"/>
      <c r="S130" s="17" t="s">
        <v>699</v>
      </c>
      <c r="T130" s="13" t="s">
        <v>42</v>
      </c>
      <c r="U130" s="13" t="s">
        <v>42</v>
      </c>
      <c r="V130" s="13" t="s">
        <v>255</v>
      </c>
      <c r="W130" s="13" t="s">
        <v>256</v>
      </c>
      <c r="X130" s="32" t="s">
        <v>44</v>
      </c>
    </row>
    <row r="131" ht="46.8" spans="1:24">
      <c r="A131" s="12">
        <v>127</v>
      </c>
      <c r="B131" s="13" t="s">
        <v>438</v>
      </c>
      <c r="C131" s="12"/>
      <c r="D131" s="13" t="s">
        <v>658</v>
      </c>
      <c r="E131" s="12"/>
      <c r="F131" s="13" t="s">
        <v>694</v>
      </c>
      <c r="G131" s="13" t="s">
        <v>280</v>
      </c>
      <c r="H131" s="13" t="s">
        <v>33</v>
      </c>
      <c r="I131" s="12" t="s">
        <v>50</v>
      </c>
      <c r="J131" s="24" t="s">
        <v>700</v>
      </c>
      <c r="K131" s="13" t="s">
        <v>286</v>
      </c>
      <c r="L131" s="12">
        <v>1</v>
      </c>
      <c r="M131" s="16" t="s">
        <v>283</v>
      </c>
      <c r="N131" s="16" t="s">
        <v>679</v>
      </c>
      <c r="O131" s="13" t="s">
        <v>55</v>
      </c>
      <c r="P131" s="13" t="s">
        <v>177</v>
      </c>
      <c r="Q131" s="12" t="s">
        <v>41</v>
      </c>
      <c r="R131" s="31"/>
      <c r="S131" s="17" t="s">
        <v>701</v>
      </c>
      <c r="T131" s="13" t="s">
        <v>42</v>
      </c>
      <c r="U131" s="13" t="s">
        <v>42</v>
      </c>
      <c r="V131" s="13" t="s">
        <v>255</v>
      </c>
      <c r="W131" s="13" t="s">
        <v>286</v>
      </c>
      <c r="X131" s="32" t="s">
        <v>44</v>
      </c>
    </row>
    <row r="132" ht="62.4" spans="1:24">
      <c r="A132" s="12">
        <v>128</v>
      </c>
      <c r="B132" s="13" t="s">
        <v>438</v>
      </c>
      <c r="C132" s="12"/>
      <c r="D132" s="13" t="s">
        <v>658</v>
      </c>
      <c r="E132" s="12"/>
      <c r="F132" s="13" t="s">
        <v>702</v>
      </c>
      <c r="G132" s="13" t="s">
        <v>703</v>
      </c>
      <c r="H132" s="13" t="s">
        <v>33</v>
      </c>
      <c r="I132" s="12" t="s">
        <v>50</v>
      </c>
      <c r="J132" s="24" t="s">
        <v>704</v>
      </c>
      <c r="K132" s="13" t="s">
        <v>104</v>
      </c>
      <c r="L132" s="12">
        <v>1</v>
      </c>
      <c r="M132" s="16" t="s">
        <v>289</v>
      </c>
      <c r="N132" s="16" t="s">
        <v>542</v>
      </c>
      <c r="O132" s="13" t="s">
        <v>55</v>
      </c>
      <c r="P132" s="13" t="s">
        <v>177</v>
      </c>
      <c r="Q132" s="12" t="s">
        <v>41</v>
      </c>
      <c r="R132" s="12"/>
      <c r="S132" s="17" t="s">
        <v>705</v>
      </c>
      <c r="T132" s="13" t="s">
        <v>42</v>
      </c>
      <c r="U132" s="13" t="s">
        <v>42</v>
      </c>
      <c r="V132" s="13" t="s">
        <v>43</v>
      </c>
      <c r="W132" s="13" t="s">
        <v>43</v>
      </c>
      <c r="X132" s="32" t="s">
        <v>44</v>
      </c>
    </row>
    <row r="133" ht="62.4" spans="1:24">
      <c r="A133" s="12">
        <v>129</v>
      </c>
      <c r="B133" s="13" t="s">
        <v>438</v>
      </c>
      <c r="C133" s="12"/>
      <c r="D133" s="13" t="s">
        <v>658</v>
      </c>
      <c r="E133" s="12"/>
      <c r="F133" s="13" t="s">
        <v>706</v>
      </c>
      <c r="G133" s="13" t="s">
        <v>707</v>
      </c>
      <c r="H133" s="13" t="s">
        <v>33</v>
      </c>
      <c r="I133" s="12" t="s">
        <v>50</v>
      </c>
      <c r="J133" s="24" t="s">
        <v>708</v>
      </c>
      <c r="K133" s="13" t="s">
        <v>378</v>
      </c>
      <c r="L133" s="12">
        <v>1</v>
      </c>
      <c r="M133" s="16" t="s">
        <v>709</v>
      </c>
      <c r="N133" s="16" t="s">
        <v>710</v>
      </c>
      <c r="O133" s="13" t="s">
        <v>55</v>
      </c>
      <c r="P133" s="13" t="s">
        <v>177</v>
      </c>
      <c r="Q133" s="12" t="s">
        <v>41</v>
      </c>
      <c r="R133" s="17"/>
      <c r="S133" s="17" t="s">
        <v>711</v>
      </c>
      <c r="T133" s="13" t="s">
        <v>42</v>
      </c>
      <c r="U133" s="13" t="s">
        <v>42</v>
      </c>
      <c r="V133" s="13" t="s">
        <v>255</v>
      </c>
      <c r="W133" s="13" t="s">
        <v>256</v>
      </c>
      <c r="X133" s="32" t="s">
        <v>44</v>
      </c>
    </row>
    <row r="134" ht="62.4" spans="1:24">
      <c r="A134" s="12">
        <v>130</v>
      </c>
      <c r="B134" s="13" t="s">
        <v>438</v>
      </c>
      <c r="C134" s="12"/>
      <c r="D134" s="13" t="s">
        <v>658</v>
      </c>
      <c r="E134" s="12"/>
      <c r="F134" s="13" t="s">
        <v>712</v>
      </c>
      <c r="G134" s="13" t="s">
        <v>713</v>
      </c>
      <c r="H134" s="13" t="s">
        <v>33</v>
      </c>
      <c r="I134" s="12" t="s">
        <v>714</v>
      </c>
      <c r="J134" s="24" t="s">
        <v>715</v>
      </c>
      <c r="K134" s="13" t="s">
        <v>716</v>
      </c>
      <c r="L134" s="12">
        <v>1</v>
      </c>
      <c r="M134" s="16" t="s">
        <v>717</v>
      </c>
      <c r="N134" s="16" t="s">
        <v>718</v>
      </c>
      <c r="O134" s="14" t="s">
        <v>719</v>
      </c>
      <c r="P134" s="13" t="s">
        <v>177</v>
      </c>
      <c r="Q134" s="12" t="s">
        <v>41</v>
      </c>
      <c r="R134" s="13" t="s">
        <v>516</v>
      </c>
      <c r="S134" s="17" t="s">
        <v>720</v>
      </c>
      <c r="T134" s="13" t="s">
        <v>42</v>
      </c>
      <c r="U134" s="13" t="s">
        <v>42</v>
      </c>
      <c r="V134" s="13" t="s">
        <v>255</v>
      </c>
      <c r="W134" s="13" t="s">
        <v>256</v>
      </c>
      <c r="X134" s="32" t="s">
        <v>44</v>
      </c>
    </row>
    <row r="135" ht="63.95" customHeight="1" spans="1:24">
      <c r="A135" s="12">
        <v>131</v>
      </c>
      <c r="B135" s="13" t="s">
        <v>438</v>
      </c>
      <c r="C135" s="12"/>
      <c r="D135" s="13" t="s">
        <v>658</v>
      </c>
      <c r="E135" s="12"/>
      <c r="F135" s="13" t="s">
        <v>721</v>
      </c>
      <c r="G135" s="13" t="s">
        <v>707</v>
      </c>
      <c r="H135" s="13" t="s">
        <v>33</v>
      </c>
      <c r="I135" s="12" t="s">
        <v>50</v>
      </c>
      <c r="J135" s="24" t="s">
        <v>722</v>
      </c>
      <c r="K135" s="13" t="s">
        <v>378</v>
      </c>
      <c r="L135" s="12">
        <v>2</v>
      </c>
      <c r="M135" s="16" t="s">
        <v>723</v>
      </c>
      <c r="N135" s="16" t="s">
        <v>724</v>
      </c>
      <c r="O135" s="13" t="s">
        <v>55</v>
      </c>
      <c r="P135" s="13" t="s">
        <v>177</v>
      </c>
      <c r="Q135" s="12" t="s">
        <v>41</v>
      </c>
      <c r="R135" s="17"/>
      <c r="S135" s="17" t="s">
        <v>711</v>
      </c>
      <c r="T135" s="13" t="s">
        <v>42</v>
      </c>
      <c r="U135" s="13" t="s">
        <v>42</v>
      </c>
      <c r="V135" s="13" t="s">
        <v>255</v>
      </c>
      <c r="W135" s="13" t="s">
        <v>256</v>
      </c>
      <c r="X135" s="32" t="s">
        <v>44</v>
      </c>
    </row>
    <row r="136" ht="46.8" spans="1:24">
      <c r="A136" s="12">
        <v>132</v>
      </c>
      <c r="B136" s="13" t="s">
        <v>438</v>
      </c>
      <c r="C136" s="12"/>
      <c r="D136" s="13" t="s">
        <v>658</v>
      </c>
      <c r="E136" s="12"/>
      <c r="F136" s="13" t="s">
        <v>721</v>
      </c>
      <c r="G136" s="13" t="s">
        <v>280</v>
      </c>
      <c r="H136" s="13" t="s">
        <v>33</v>
      </c>
      <c r="I136" s="12" t="s">
        <v>50</v>
      </c>
      <c r="J136" s="24" t="s">
        <v>725</v>
      </c>
      <c r="K136" s="13" t="s">
        <v>286</v>
      </c>
      <c r="L136" s="12">
        <v>2</v>
      </c>
      <c r="M136" s="16" t="s">
        <v>283</v>
      </c>
      <c r="N136" s="16" t="s">
        <v>679</v>
      </c>
      <c r="O136" s="13" t="s">
        <v>55</v>
      </c>
      <c r="P136" s="13" t="s">
        <v>177</v>
      </c>
      <c r="Q136" s="12" t="s">
        <v>41</v>
      </c>
      <c r="R136" s="17"/>
      <c r="S136" s="17" t="s">
        <v>680</v>
      </c>
      <c r="T136" s="13" t="s">
        <v>42</v>
      </c>
      <c r="U136" s="13" t="s">
        <v>42</v>
      </c>
      <c r="V136" s="13" t="s">
        <v>255</v>
      </c>
      <c r="W136" s="13" t="s">
        <v>286</v>
      </c>
      <c r="X136" s="32" t="s">
        <v>44</v>
      </c>
    </row>
    <row r="137" ht="78" spans="1:24">
      <c r="A137" s="12">
        <v>133</v>
      </c>
      <c r="B137" s="13" t="s">
        <v>438</v>
      </c>
      <c r="C137" s="12"/>
      <c r="D137" s="13" t="s">
        <v>726</v>
      </c>
      <c r="E137" s="37"/>
      <c r="F137" s="39" t="s">
        <v>727</v>
      </c>
      <c r="G137" s="13" t="s">
        <v>728</v>
      </c>
      <c r="H137" s="13" t="s">
        <v>33</v>
      </c>
      <c r="I137" s="12" t="s">
        <v>50</v>
      </c>
      <c r="J137" s="24" t="s">
        <v>729</v>
      </c>
      <c r="K137" s="13" t="s">
        <v>114</v>
      </c>
      <c r="L137" s="12">
        <v>1</v>
      </c>
      <c r="M137" s="16" t="s">
        <v>541</v>
      </c>
      <c r="N137" s="16" t="s">
        <v>730</v>
      </c>
      <c r="O137" s="13" t="s">
        <v>55</v>
      </c>
      <c r="P137" s="13" t="s">
        <v>56</v>
      </c>
      <c r="Q137" s="12" t="s">
        <v>41</v>
      </c>
      <c r="R137" s="12"/>
      <c r="S137" s="16" t="s">
        <v>446</v>
      </c>
      <c r="T137" s="13" t="s">
        <v>42</v>
      </c>
      <c r="U137" s="13" t="s">
        <v>42</v>
      </c>
      <c r="V137" s="13" t="s">
        <v>43</v>
      </c>
      <c r="W137" s="13" t="s">
        <v>43</v>
      </c>
      <c r="X137" s="32" t="s">
        <v>44</v>
      </c>
    </row>
    <row r="138" ht="62.4" spans="1:24">
      <c r="A138" s="12">
        <v>134</v>
      </c>
      <c r="B138" s="13" t="s">
        <v>438</v>
      </c>
      <c r="C138" s="12"/>
      <c r="D138" s="13" t="s">
        <v>726</v>
      </c>
      <c r="E138" s="37"/>
      <c r="F138" s="39" t="s">
        <v>727</v>
      </c>
      <c r="G138" s="13" t="s">
        <v>728</v>
      </c>
      <c r="H138" s="13" t="s">
        <v>33</v>
      </c>
      <c r="I138" s="12" t="s">
        <v>50</v>
      </c>
      <c r="J138" s="24" t="s">
        <v>731</v>
      </c>
      <c r="K138" s="13" t="s">
        <v>732</v>
      </c>
      <c r="L138" s="12">
        <v>1</v>
      </c>
      <c r="M138" s="16" t="s">
        <v>733</v>
      </c>
      <c r="N138" s="16" t="s">
        <v>734</v>
      </c>
      <c r="O138" s="13" t="s">
        <v>55</v>
      </c>
      <c r="P138" s="13" t="s">
        <v>56</v>
      </c>
      <c r="Q138" s="12" t="s">
        <v>41</v>
      </c>
      <c r="R138" s="12"/>
      <c r="S138" s="17" t="s">
        <v>735</v>
      </c>
      <c r="T138" s="13" t="s">
        <v>42</v>
      </c>
      <c r="U138" s="13" t="s">
        <v>42</v>
      </c>
      <c r="V138" s="13" t="s">
        <v>255</v>
      </c>
      <c r="W138" s="13" t="s">
        <v>256</v>
      </c>
      <c r="X138" s="32" t="s">
        <v>44</v>
      </c>
    </row>
    <row r="139" ht="62.4" spans="1:24">
      <c r="A139" s="12">
        <v>135</v>
      </c>
      <c r="B139" s="13" t="s">
        <v>438</v>
      </c>
      <c r="C139" s="12"/>
      <c r="D139" s="13" t="s">
        <v>726</v>
      </c>
      <c r="E139" s="12"/>
      <c r="F139" s="13" t="s">
        <v>736</v>
      </c>
      <c r="G139" s="13" t="s">
        <v>728</v>
      </c>
      <c r="H139" s="13" t="s">
        <v>33</v>
      </c>
      <c r="I139" s="12" t="s">
        <v>50</v>
      </c>
      <c r="J139" s="24" t="s">
        <v>737</v>
      </c>
      <c r="K139" s="13" t="s">
        <v>732</v>
      </c>
      <c r="L139" s="12">
        <v>1</v>
      </c>
      <c r="M139" s="16" t="s">
        <v>733</v>
      </c>
      <c r="N139" s="16" t="s">
        <v>734</v>
      </c>
      <c r="O139" s="13" t="s">
        <v>55</v>
      </c>
      <c r="P139" s="13" t="s">
        <v>56</v>
      </c>
      <c r="Q139" s="12" t="s">
        <v>41</v>
      </c>
      <c r="R139" s="12"/>
      <c r="S139" s="17" t="s">
        <v>735</v>
      </c>
      <c r="T139" s="13" t="s">
        <v>42</v>
      </c>
      <c r="U139" s="13" t="s">
        <v>42</v>
      </c>
      <c r="V139" s="13" t="s">
        <v>255</v>
      </c>
      <c r="W139" s="13" t="s">
        <v>256</v>
      </c>
      <c r="X139" s="32" t="s">
        <v>44</v>
      </c>
    </row>
    <row r="140" ht="78" spans="1:24">
      <c r="A140" s="12">
        <v>136</v>
      </c>
      <c r="B140" s="13" t="s">
        <v>438</v>
      </c>
      <c r="C140" s="12"/>
      <c r="D140" s="13" t="s">
        <v>726</v>
      </c>
      <c r="E140" s="12"/>
      <c r="F140" s="13" t="s">
        <v>738</v>
      </c>
      <c r="G140" s="13" t="s">
        <v>739</v>
      </c>
      <c r="H140" s="13" t="s">
        <v>33</v>
      </c>
      <c r="I140" s="12" t="s">
        <v>50</v>
      </c>
      <c r="J140" s="24" t="s">
        <v>740</v>
      </c>
      <c r="K140" s="13" t="s">
        <v>741</v>
      </c>
      <c r="L140" s="12">
        <v>1</v>
      </c>
      <c r="M140" s="16" t="s">
        <v>742</v>
      </c>
      <c r="N140" s="16" t="s">
        <v>743</v>
      </c>
      <c r="O140" s="13" t="s">
        <v>55</v>
      </c>
      <c r="P140" s="13" t="s">
        <v>56</v>
      </c>
      <c r="Q140" s="12" t="s">
        <v>41</v>
      </c>
      <c r="R140" s="12"/>
      <c r="S140" s="17" t="s">
        <v>744</v>
      </c>
      <c r="T140" s="13" t="s">
        <v>42</v>
      </c>
      <c r="U140" s="13" t="s">
        <v>42</v>
      </c>
      <c r="V140" s="13" t="s">
        <v>157</v>
      </c>
      <c r="W140" s="13" t="s">
        <v>429</v>
      </c>
      <c r="X140" s="32" t="s">
        <v>44</v>
      </c>
    </row>
    <row r="141" ht="109.2" spans="1:24">
      <c r="A141" s="12">
        <v>137</v>
      </c>
      <c r="B141" s="13" t="s">
        <v>438</v>
      </c>
      <c r="C141" s="12"/>
      <c r="D141" s="13" t="s">
        <v>726</v>
      </c>
      <c r="E141" s="12"/>
      <c r="F141" s="13" t="s">
        <v>738</v>
      </c>
      <c r="G141" s="13" t="s">
        <v>739</v>
      </c>
      <c r="H141" s="13" t="s">
        <v>33</v>
      </c>
      <c r="I141" s="12" t="s">
        <v>50</v>
      </c>
      <c r="J141" s="24" t="s">
        <v>745</v>
      </c>
      <c r="K141" s="13" t="s">
        <v>746</v>
      </c>
      <c r="L141" s="12">
        <v>1</v>
      </c>
      <c r="M141" s="16" t="s">
        <v>747</v>
      </c>
      <c r="N141" s="16" t="s">
        <v>748</v>
      </c>
      <c r="O141" s="13" t="s">
        <v>55</v>
      </c>
      <c r="P141" s="13" t="s">
        <v>56</v>
      </c>
      <c r="Q141" s="12" t="s">
        <v>41</v>
      </c>
      <c r="R141" s="12"/>
      <c r="S141" s="17" t="s">
        <v>749</v>
      </c>
      <c r="T141" s="13" t="s">
        <v>42</v>
      </c>
      <c r="U141" s="13" t="s">
        <v>42</v>
      </c>
      <c r="V141" s="13" t="s">
        <v>157</v>
      </c>
      <c r="W141" s="13" t="s">
        <v>429</v>
      </c>
      <c r="X141" s="32" t="s">
        <v>44</v>
      </c>
    </row>
    <row r="142" ht="46.8" spans="1:24">
      <c r="A142" s="12">
        <v>138</v>
      </c>
      <c r="B142" s="13" t="s">
        <v>750</v>
      </c>
      <c r="C142" s="12"/>
      <c r="D142" s="13" t="s">
        <v>751</v>
      </c>
      <c r="E142" s="12"/>
      <c r="F142" s="14" t="s">
        <v>752</v>
      </c>
      <c r="G142" s="14" t="s">
        <v>752</v>
      </c>
      <c r="H142" s="49" t="s">
        <v>81</v>
      </c>
      <c r="I142" s="12" t="s">
        <v>82</v>
      </c>
      <c r="J142" s="24" t="s">
        <v>753</v>
      </c>
      <c r="K142" s="13" t="s">
        <v>114</v>
      </c>
      <c r="L142" s="25">
        <v>1</v>
      </c>
      <c r="M142" s="13" t="s">
        <v>541</v>
      </c>
      <c r="N142" s="18" t="s">
        <v>754</v>
      </c>
      <c r="O142" s="13" t="s">
        <v>55</v>
      </c>
      <c r="P142" s="13" t="s">
        <v>56</v>
      </c>
      <c r="Q142" s="12" t="s">
        <v>41</v>
      </c>
      <c r="R142" s="12"/>
      <c r="S142" s="18" t="s">
        <v>755</v>
      </c>
      <c r="T142" s="13" t="s">
        <v>42</v>
      </c>
      <c r="U142" s="13" t="s">
        <v>42</v>
      </c>
      <c r="V142" s="13" t="s">
        <v>89</v>
      </c>
      <c r="W142" s="13" t="s">
        <v>89</v>
      </c>
      <c r="X142" s="32" t="s">
        <v>44</v>
      </c>
    </row>
    <row r="143" ht="109.2" spans="1:24">
      <c r="A143" s="12">
        <v>139</v>
      </c>
      <c r="B143" s="13" t="s">
        <v>750</v>
      </c>
      <c r="C143" s="12"/>
      <c r="D143" s="13" t="s">
        <v>756</v>
      </c>
      <c r="E143" s="12"/>
      <c r="F143" s="14" t="s">
        <v>757</v>
      </c>
      <c r="G143" s="14" t="s">
        <v>757</v>
      </c>
      <c r="H143" s="49" t="s">
        <v>33</v>
      </c>
      <c r="I143" s="12" t="s">
        <v>50</v>
      </c>
      <c r="J143" s="24" t="s">
        <v>758</v>
      </c>
      <c r="K143" s="13" t="s">
        <v>759</v>
      </c>
      <c r="L143" s="25">
        <v>1</v>
      </c>
      <c r="M143" s="13" t="s">
        <v>760</v>
      </c>
      <c r="N143" s="18" t="s">
        <v>761</v>
      </c>
      <c r="O143" s="13" t="s">
        <v>55</v>
      </c>
      <c r="P143" s="13" t="s">
        <v>56</v>
      </c>
      <c r="Q143" s="12" t="s">
        <v>41</v>
      </c>
      <c r="R143" s="12"/>
      <c r="S143" s="18" t="s">
        <v>755</v>
      </c>
      <c r="T143" s="13" t="s">
        <v>42</v>
      </c>
      <c r="U143" s="13" t="s">
        <v>42</v>
      </c>
      <c r="V143" s="13" t="s">
        <v>43</v>
      </c>
      <c r="W143" s="13" t="s">
        <v>43</v>
      </c>
      <c r="X143" s="32" t="s">
        <v>44</v>
      </c>
    </row>
    <row r="144" ht="62.4" spans="1:24">
      <c r="A144" s="12">
        <v>140</v>
      </c>
      <c r="B144" s="13" t="s">
        <v>750</v>
      </c>
      <c r="C144" s="12"/>
      <c r="D144" s="13" t="s">
        <v>762</v>
      </c>
      <c r="E144" s="12"/>
      <c r="F144" s="14" t="s">
        <v>763</v>
      </c>
      <c r="G144" s="14" t="s">
        <v>763</v>
      </c>
      <c r="H144" s="49" t="s">
        <v>33</v>
      </c>
      <c r="I144" s="12" t="s">
        <v>50</v>
      </c>
      <c r="J144" s="24" t="s">
        <v>764</v>
      </c>
      <c r="K144" s="13" t="s">
        <v>104</v>
      </c>
      <c r="L144" s="25">
        <v>2</v>
      </c>
      <c r="M144" s="13" t="s">
        <v>289</v>
      </c>
      <c r="N144" s="18" t="s">
        <v>765</v>
      </c>
      <c r="O144" s="13" t="s">
        <v>55</v>
      </c>
      <c r="P144" s="13" t="s">
        <v>56</v>
      </c>
      <c r="Q144" s="12" t="s">
        <v>41</v>
      </c>
      <c r="R144" s="12"/>
      <c r="S144" s="18" t="s">
        <v>755</v>
      </c>
      <c r="T144" s="13" t="s">
        <v>42</v>
      </c>
      <c r="U144" s="13" t="s">
        <v>42</v>
      </c>
      <c r="V144" s="13" t="s">
        <v>43</v>
      </c>
      <c r="W144" s="13" t="s">
        <v>43</v>
      </c>
      <c r="X144" s="32" t="s">
        <v>44</v>
      </c>
    </row>
    <row r="145" ht="62.4" spans="1:24">
      <c r="A145" s="12">
        <v>141</v>
      </c>
      <c r="B145" s="13" t="s">
        <v>750</v>
      </c>
      <c r="C145" s="12"/>
      <c r="D145" s="13" t="s">
        <v>762</v>
      </c>
      <c r="E145" s="12"/>
      <c r="F145" s="14" t="s">
        <v>766</v>
      </c>
      <c r="G145" s="14" t="s">
        <v>766</v>
      </c>
      <c r="H145" s="49" t="s">
        <v>33</v>
      </c>
      <c r="I145" s="12" t="s">
        <v>50</v>
      </c>
      <c r="J145" s="24" t="s">
        <v>767</v>
      </c>
      <c r="K145" s="13" t="s">
        <v>104</v>
      </c>
      <c r="L145" s="25">
        <v>1</v>
      </c>
      <c r="M145" s="13" t="s">
        <v>289</v>
      </c>
      <c r="N145" s="18" t="s">
        <v>765</v>
      </c>
      <c r="O145" s="13" t="s">
        <v>55</v>
      </c>
      <c r="P145" s="13" t="s">
        <v>56</v>
      </c>
      <c r="Q145" s="12" t="s">
        <v>41</v>
      </c>
      <c r="R145" s="12"/>
      <c r="S145" s="18" t="s">
        <v>755</v>
      </c>
      <c r="T145" s="13" t="s">
        <v>42</v>
      </c>
      <c r="U145" s="13" t="s">
        <v>42</v>
      </c>
      <c r="V145" s="13" t="s">
        <v>43</v>
      </c>
      <c r="W145" s="13" t="s">
        <v>43</v>
      </c>
      <c r="X145" s="32" t="s">
        <v>44</v>
      </c>
    </row>
    <row r="146" ht="46.8" spans="1:24">
      <c r="A146" s="12">
        <v>142</v>
      </c>
      <c r="B146" s="13" t="s">
        <v>750</v>
      </c>
      <c r="C146" s="12"/>
      <c r="D146" s="13" t="s">
        <v>762</v>
      </c>
      <c r="E146" s="12"/>
      <c r="F146" s="14" t="s">
        <v>768</v>
      </c>
      <c r="G146" s="14" t="s">
        <v>768</v>
      </c>
      <c r="H146" s="49" t="s">
        <v>33</v>
      </c>
      <c r="I146" s="12" t="s">
        <v>50</v>
      </c>
      <c r="J146" s="24" t="s">
        <v>769</v>
      </c>
      <c r="K146" s="13" t="s">
        <v>104</v>
      </c>
      <c r="L146" s="25">
        <v>1</v>
      </c>
      <c r="M146" s="13" t="s">
        <v>289</v>
      </c>
      <c r="N146" s="18" t="s">
        <v>765</v>
      </c>
      <c r="O146" s="13" t="s">
        <v>55</v>
      </c>
      <c r="P146" s="13" t="s">
        <v>56</v>
      </c>
      <c r="Q146" s="12" t="s">
        <v>41</v>
      </c>
      <c r="R146" s="12"/>
      <c r="S146" s="18" t="s">
        <v>755</v>
      </c>
      <c r="T146" s="13" t="s">
        <v>42</v>
      </c>
      <c r="U146" s="13" t="s">
        <v>42</v>
      </c>
      <c r="V146" s="13" t="s">
        <v>43</v>
      </c>
      <c r="W146" s="13" t="s">
        <v>43</v>
      </c>
      <c r="X146" s="32" t="s">
        <v>44</v>
      </c>
    </row>
    <row r="147" ht="46.8" spans="1:24">
      <c r="A147" s="12">
        <v>143</v>
      </c>
      <c r="B147" s="13" t="s">
        <v>750</v>
      </c>
      <c r="C147" s="12"/>
      <c r="D147" s="13" t="s">
        <v>762</v>
      </c>
      <c r="E147" s="12"/>
      <c r="F147" s="14" t="s">
        <v>770</v>
      </c>
      <c r="G147" s="14" t="s">
        <v>770</v>
      </c>
      <c r="H147" s="49" t="s">
        <v>33</v>
      </c>
      <c r="I147" s="12" t="s">
        <v>50</v>
      </c>
      <c r="J147" s="24" t="s">
        <v>771</v>
      </c>
      <c r="K147" s="13" t="s">
        <v>104</v>
      </c>
      <c r="L147" s="25">
        <v>1</v>
      </c>
      <c r="M147" s="13" t="s">
        <v>289</v>
      </c>
      <c r="N147" s="18" t="s">
        <v>765</v>
      </c>
      <c r="O147" s="13" t="s">
        <v>55</v>
      </c>
      <c r="P147" s="13" t="s">
        <v>56</v>
      </c>
      <c r="Q147" s="12" t="s">
        <v>41</v>
      </c>
      <c r="R147" s="12"/>
      <c r="S147" s="18" t="s">
        <v>755</v>
      </c>
      <c r="T147" s="13" t="s">
        <v>42</v>
      </c>
      <c r="U147" s="13" t="s">
        <v>42</v>
      </c>
      <c r="V147" s="13" t="s">
        <v>43</v>
      </c>
      <c r="W147" s="13" t="s">
        <v>43</v>
      </c>
      <c r="X147" s="32" t="s">
        <v>44</v>
      </c>
    </row>
    <row r="148" ht="46.8" spans="1:24">
      <c r="A148" s="12">
        <v>144</v>
      </c>
      <c r="B148" s="13" t="s">
        <v>750</v>
      </c>
      <c r="C148" s="12"/>
      <c r="D148" s="13" t="s">
        <v>762</v>
      </c>
      <c r="E148" s="12"/>
      <c r="F148" s="14" t="s">
        <v>772</v>
      </c>
      <c r="G148" s="14" t="s">
        <v>772</v>
      </c>
      <c r="H148" s="49" t="s">
        <v>33</v>
      </c>
      <c r="I148" s="12" t="s">
        <v>50</v>
      </c>
      <c r="J148" s="24" t="s">
        <v>773</v>
      </c>
      <c r="K148" s="13" t="s">
        <v>104</v>
      </c>
      <c r="L148" s="25">
        <v>1</v>
      </c>
      <c r="M148" s="13" t="s">
        <v>289</v>
      </c>
      <c r="N148" s="18" t="s">
        <v>765</v>
      </c>
      <c r="O148" s="13" t="s">
        <v>55</v>
      </c>
      <c r="P148" s="13" t="s">
        <v>56</v>
      </c>
      <c r="Q148" s="12" t="s">
        <v>41</v>
      </c>
      <c r="R148" s="12"/>
      <c r="S148" s="18" t="s">
        <v>755</v>
      </c>
      <c r="T148" s="13" t="s">
        <v>42</v>
      </c>
      <c r="U148" s="13" t="s">
        <v>42</v>
      </c>
      <c r="V148" s="13" t="s">
        <v>43</v>
      </c>
      <c r="W148" s="13" t="s">
        <v>43</v>
      </c>
      <c r="X148" s="32" t="s">
        <v>44</v>
      </c>
    </row>
    <row r="149" ht="46.8" spans="1:24">
      <c r="A149" s="12">
        <v>145</v>
      </c>
      <c r="B149" s="13" t="s">
        <v>750</v>
      </c>
      <c r="C149" s="12"/>
      <c r="D149" s="13" t="s">
        <v>762</v>
      </c>
      <c r="E149" s="12"/>
      <c r="F149" s="14" t="s">
        <v>774</v>
      </c>
      <c r="G149" s="14" t="s">
        <v>774</v>
      </c>
      <c r="H149" s="49" t="s">
        <v>33</v>
      </c>
      <c r="I149" s="12" t="s">
        <v>50</v>
      </c>
      <c r="J149" s="24" t="s">
        <v>775</v>
      </c>
      <c r="K149" s="13" t="s">
        <v>104</v>
      </c>
      <c r="L149" s="25">
        <v>2</v>
      </c>
      <c r="M149" s="13" t="s">
        <v>289</v>
      </c>
      <c r="N149" s="18" t="s">
        <v>765</v>
      </c>
      <c r="O149" s="13" t="s">
        <v>55</v>
      </c>
      <c r="P149" s="13" t="s">
        <v>56</v>
      </c>
      <c r="Q149" s="12" t="s">
        <v>41</v>
      </c>
      <c r="R149" s="12"/>
      <c r="S149" s="18" t="s">
        <v>755</v>
      </c>
      <c r="T149" s="13" t="s">
        <v>42</v>
      </c>
      <c r="U149" s="13" t="s">
        <v>42</v>
      </c>
      <c r="V149" s="13" t="s">
        <v>43</v>
      </c>
      <c r="W149" s="13" t="s">
        <v>43</v>
      </c>
      <c r="X149" s="32" t="s">
        <v>44</v>
      </c>
    </row>
    <row r="150" ht="62.4" spans="1:24">
      <c r="A150" s="12">
        <v>146</v>
      </c>
      <c r="B150" s="13" t="s">
        <v>750</v>
      </c>
      <c r="C150" s="12"/>
      <c r="D150" s="13" t="s">
        <v>776</v>
      </c>
      <c r="E150" s="12"/>
      <c r="F150" s="14" t="s">
        <v>777</v>
      </c>
      <c r="G150" s="14" t="s">
        <v>777</v>
      </c>
      <c r="H150" s="49" t="s">
        <v>33</v>
      </c>
      <c r="I150" s="12" t="s">
        <v>50</v>
      </c>
      <c r="J150" s="24" t="s">
        <v>778</v>
      </c>
      <c r="K150" s="13" t="s">
        <v>779</v>
      </c>
      <c r="L150" s="25">
        <v>1</v>
      </c>
      <c r="M150" s="13" t="s">
        <v>780</v>
      </c>
      <c r="N150" s="16" t="s">
        <v>781</v>
      </c>
      <c r="O150" s="13" t="s">
        <v>55</v>
      </c>
      <c r="P150" s="13" t="s">
        <v>56</v>
      </c>
      <c r="Q150" s="12" t="s">
        <v>41</v>
      </c>
      <c r="R150" s="12"/>
      <c r="S150" s="18" t="s">
        <v>755</v>
      </c>
      <c r="T150" s="13" t="s">
        <v>42</v>
      </c>
      <c r="U150" s="13" t="s">
        <v>42</v>
      </c>
      <c r="V150" s="13" t="s">
        <v>43</v>
      </c>
      <c r="W150" s="13" t="s">
        <v>43</v>
      </c>
      <c r="X150" s="32" t="s">
        <v>44</v>
      </c>
    </row>
    <row r="151" ht="47.25" customHeight="1" spans="1:24">
      <c r="A151" s="12">
        <v>147</v>
      </c>
      <c r="B151" s="13" t="s">
        <v>750</v>
      </c>
      <c r="C151" s="12"/>
      <c r="D151" s="13" t="s">
        <v>782</v>
      </c>
      <c r="E151" s="12"/>
      <c r="F151" s="14" t="s">
        <v>783</v>
      </c>
      <c r="G151" s="14" t="s">
        <v>783</v>
      </c>
      <c r="H151" s="49" t="s">
        <v>81</v>
      </c>
      <c r="I151" s="12" t="s">
        <v>82</v>
      </c>
      <c r="J151" s="24" t="s">
        <v>784</v>
      </c>
      <c r="K151" s="13" t="s">
        <v>463</v>
      </c>
      <c r="L151" s="25">
        <v>1</v>
      </c>
      <c r="M151" s="13" t="s">
        <v>475</v>
      </c>
      <c r="N151" s="18" t="s">
        <v>785</v>
      </c>
      <c r="O151" s="13" t="s">
        <v>55</v>
      </c>
      <c r="P151" s="13" t="s">
        <v>56</v>
      </c>
      <c r="Q151" s="12" t="s">
        <v>41</v>
      </c>
      <c r="R151" s="12"/>
      <c r="S151" s="18" t="s">
        <v>755</v>
      </c>
      <c r="T151" s="13" t="s">
        <v>42</v>
      </c>
      <c r="U151" s="13" t="s">
        <v>42</v>
      </c>
      <c r="V151" s="13" t="s">
        <v>89</v>
      </c>
      <c r="W151" s="13" t="s">
        <v>89</v>
      </c>
      <c r="X151" s="32" t="s">
        <v>44</v>
      </c>
    </row>
    <row r="152" ht="187.2" spans="1:24">
      <c r="A152" s="12">
        <v>148</v>
      </c>
      <c r="B152" s="13" t="s">
        <v>750</v>
      </c>
      <c r="C152" s="12"/>
      <c r="D152" s="13" t="s">
        <v>786</v>
      </c>
      <c r="E152" s="12"/>
      <c r="F152" s="14" t="s">
        <v>787</v>
      </c>
      <c r="G152" s="14" t="s">
        <v>787</v>
      </c>
      <c r="H152" s="49" t="s">
        <v>33</v>
      </c>
      <c r="I152" s="12" t="s">
        <v>50</v>
      </c>
      <c r="J152" s="24" t="s">
        <v>788</v>
      </c>
      <c r="K152" s="13" t="s">
        <v>789</v>
      </c>
      <c r="L152" s="25">
        <v>4</v>
      </c>
      <c r="M152" s="13" t="s">
        <v>790</v>
      </c>
      <c r="N152" s="18" t="s">
        <v>791</v>
      </c>
      <c r="O152" s="13" t="s">
        <v>55</v>
      </c>
      <c r="P152" s="13" t="s">
        <v>56</v>
      </c>
      <c r="Q152" s="12" t="s">
        <v>41</v>
      </c>
      <c r="R152" s="12"/>
      <c r="S152" s="26" t="s">
        <v>792</v>
      </c>
      <c r="T152" s="13" t="s">
        <v>42</v>
      </c>
      <c r="U152" s="13" t="s">
        <v>42</v>
      </c>
      <c r="V152" s="13" t="s">
        <v>157</v>
      </c>
      <c r="W152" s="13" t="s">
        <v>429</v>
      </c>
      <c r="X152" s="32" t="s">
        <v>44</v>
      </c>
    </row>
    <row r="153" ht="187.2" spans="1:24">
      <c r="A153" s="12">
        <v>149</v>
      </c>
      <c r="B153" s="13" t="s">
        <v>750</v>
      </c>
      <c r="C153" s="12"/>
      <c r="D153" s="13" t="s">
        <v>786</v>
      </c>
      <c r="E153" s="12"/>
      <c r="F153" s="14" t="s">
        <v>787</v>
      </c>
      <c r="G153" s="14" t="s">
        <v>787</v>
      </c>
      <c r="H153" s="49" t="s">
        <v>33</v>
      </c>
      <c r="I153" s="12" t="s">
        <v>50</v>
      </c>
      <c r="J153" s="24" t="s">
        <v>793</v>
      </c>
      <c r="K153" s="13" t="s">
        <v>794</v>
      </c>
      <c r="L153" s="25">
        <v>4</v>
      </c>
      <c r="M153" s="13" t="s">
        <v>795</v>
      </c>
      <c r="N153" s="18" t="s">
        <v>796</v>
      </c>
      <c r="O153" s="13" t="s">
        <v>55</v>
      </c>
      <c r="P153" s="13" t="s">
        <v>56</v>
      </c>
      <c r="Q153" s="12" t="s">
        <v>41</v>
      </c>
      <c r="R153" s="12"/>
      <c r="S153" s="26" t="s">
        <v>797</v>
      </c>
      <c r="T153" s="13" t="s">
        <v>42</v>
      </c>
      <c r="U153" s="13" t="s">
        <v>42</v>
      </c>
      <c r="V153" s="13" t="s">
        <v>157</v>
      </c>
      <c r="W153" s="13" t="s">
        <v>429</v>
      </c>
      <c r="X153" s="32" t="s">
        <v>44</v>
      </c>
    </row>
    <row r="154" ht="187.2" spans="1:24">
      <c r="A154" s="12">
        <v>150</v>
      </c>
      <c r="B154" s="13" t="s">
        <v>750</v>
      </c>
      <c r="C154" s="12"/>
      <c r="D154" s="13" t="s">
        <v>786</v>
      </c>
      <c r="E154" s="12"/>
      <c r="F154" s="16" t="s">
        <v>787</v>
      </c>
      <c r="G154" s="13" t="s">
        <v>787</v>
      </c>
      <c r="H154" s="49" t="s">
        <v>33</v>
      </c>
      <c r="I154" s="12" t="s">
        <v>50</v>
      </c>
      <c r="J154" s="24" t="s">
        <v>798</v>
      </c>
      <c r="K154" s="13" t="s">
        <v>799</v>
      </c>
      <c r="L154" s="12">
        <v>2</v>
      </c>
      <c r="M154" s="16" t="s">
        <v>800</v>
      </c>
      <c r="N154" s="22" t="s">
        <v>801</v>
      </c>
      <c r="O154" s="13" t="s">
        <v>55</v>
      </c>
      <c r="P154" s="13" t="s">
        <v>56</v>
      </c>
      <c r="Q154" s="12" t="s">
        <v>41</v>
      </c>
      <c r="R154" s="12"/>
      <c r="S154" s="17" t="s">
        <v>797</v>
      </c>
      <c r="T154" s="13" t="s">
        <v>42</v>
      </c>
      <c r="U154" s="13" t="s">
        <v>42</v>
      </c>
      <c r="V154" s="13" t="s">
        <v>157</v>
      </c>
      <c r="W154" s="13" t="s">
        <v>429</v>
      </c>
      <c r="X154" s="32" t="s">
        <v>44</v>
      </c>
    </row>
    <row r="155" ht="187.2" spans="1:24">
      <c r="A155" s="12">
        <v>151</v>
      </c>
      <c r="B155" s="13" t="s">
        <v>750</v>
      </c>
      <c r="C155" s="12"/>
      <c r="D155" s="13" t="s">
        <v>786</v>
      </c>
      <c r="E155" s="12"/>
      <c r="F155" s="13" t="s">
        <v>787</v>
      </c>
      <c r="G155" s="13" t="s">
        <v>787</v>
      </c>
      <c r="H155" s="49" t="s">
        <v>33</v>
      </c>
      <c r="I155" s="12" t="s">
        <v>802</v>
      </c>
      <c r="J155" s="24" t="s">
        <v>803</v>
      </c>
      <c r="K155" s="13" t="s">
        <v>804</v>
      </c>
      <c r="L155" s="12">
        <v>1</v>
      </c>
      <c r="M155" s="16" t="s">
        <v>805</v>
      </c>
      <c r="N155" s="18" t="s">
        <v>806</v>
      </c>
      <c r="O155" s="13" t="s">
        <v>55</v>
      </c>
      <c r="P155" s="13" t="s">
        <v>56</v>
      </c>
      <c r="Q155" s="12" t="s">
        <v>41</v>
      </c>
      <c r="R155" s="12"/>
      <c r="S155" s="17" t="s">
        <v>797</v>
      </c>
      <c r="T155" s="13" t="s">
        <v>42</v>
      </c>
      <c r="U155" s="13" t="s">
        <v>42</v>
      </c>
      <c r="V155" s="13" t="s">
        <v>157</v>
      </c>
      <c r="W155" s="13" t="s">
        <v>429</v>
      </c>
      <c r="X155" s="32" t="s">
        <v>44</v>
      </c>
    </row>
    <row r="156" ht="187.2" spans="1:24">
      <c r="A156" s="12">
        <v>152</v>
      </c>
      <c r="B156" s="13" t="s">
        <v>750</v>
      </c>
      <c r="C156" s="12"/>
      <c r="D156" s="13" t="s">
        <v>786</v>
      </c>
      <c r="E156" s="12"/>
      <c r="F156" s="13" t="s">
        <v>787</v>
      </c>
      <c r="G156" s="13" t="s">
        <v>787</v>
      </c>
      <c r="H156" s="49" t="s">
        <v>33</v>
      </c>
      <c r="I156" s="12" t="s">
        <v>802</v>
      </c>
      <c r="J156" s="24" t="s">
        <v>807</v>
      </c>
      <c r="K156" s="13" t="s">
        <v>808</v>
      </c>
      <c r="L156" s="12">
        <v>1</v>
      </c>
      <c r="M156" s="16" t="s">
        <v>809</v>
      </c>
      <c r="N156" s="17" t="s">
        <v>810</v>
      </c>
      <c r="O156" s="13" t="s">
        <v>55</v>
      </c>
      <c r="P156" s="13" t="s">
        <v>56</v>
      </c>
      <c r="Q156" s="12" t="s">
        <v>41</v>
      </c>
      <c r="R156" s="12"/>
      <c r="S156" s="17" t="s">
        <v>797</v>
      </c>
      <c r="T156" s="13" t="s">
        <v>42</v>
      </c>
      <c r="U156" s="13" t="s">
        <v>42</v>
      </c>
      <c r="V156" s="13" t="s">
        <v>157</v>
      </c>
      <c r="W156" s="13" t="s">
        <v>429</v>
      </c>
      <c r="X156" s="32" t="s">
        <v>44</v>
      </c>
    </row>
    <row r="157" ht="187.2" spans="1:24">
      <c r="A157" s="12">
        <v>153</v>
      </c>
      <c r="B157" s="13" t="s">
        <v>750</v>
      </c>
      <c r="C157" s="12"/>
      <c r="D157" s="13" t="s">
        <v>786</v>
      </c>
      <c r="E157" s="12"/>
      <c r="F157" s="13" t="s">
        <v>787</v>
      </c>
      <c r="G157" s="13" t="s">
        <v>787</v>
      </c>
      <c r="H157" s="49" t="s">
        <v>33</v>
      </c>
      <c r="I157" s="12" t="s">
        <v>802</v>
      </c>
      <c r="J157" s="24" t="s">
        <v>811</v>
      </c>
      <c r="K157" s="13" t="s">
        <v>812</v>
      </c>
      <c r="L157" s="12">
        <v>1</v>
      </c>
      <c r="M157" s="16" t="s">
        <v>813</v>
      </c>
      <c r="N157" s="16" t="s">
        <v>814</v>
      </c>
      <c r="O157" s="13" t="s">
        <v>55</v>
      </c>
      <c r="P157" s="13" t="s">
        <v>56</v>
      </c>
      <c r="Q157" s="12" t="s">
        <v>41</v>
      </c>
      <c r="R157" s="12"/>
      <c r="S157" s="17" t="s">
        <v>797</v>
      </c>
      <c r="T157" s="13" t="s">
        <v>42</v>
      </c>
      <c r="U157" s="13" t="s">
        <v>42</v>
      </c>
      <c r="V157" s="13" t="s">
        <v>157</v>
      </c>
      <c r="W157" s="13" t="s">
        <v>429</v>
      </c>
      <c r="X157" s="32" t="s">
        <v>44</v>
      </c>
    </row>
    <row r="158" ht="156" spans="1:24">
      <c r="A158" s="12">
        <v>154</v>
      </c>
      <c r="B158" s="13" t="s">
        <v>750</v>
      </c>
      <c r="C158" s="12"/>
      <c r="D158" s="13" t="s">
        <v>786</v>
      </c>
      <c r="E158" s="12"/>
      <c r="F158" s="14" t="s">
        <v>815</v>
      </c>
      <c r="G158" s="14" t="s">
        <v>815</v>
      </c>
      <c r="H158" s="49" t="s">
        <v>33</v>
      </c>
      <c r="I158" s="12" t="s">
        <v>50</v>
      </c>
      <c r="J158" s="24" t="s">
        <v>816</v>
      </c>
      <c r="K158" s="13" t="s">
        <v>817</v>
      </c>
      <c r="L158" s="25">
        <v>1</v>
      </c>
      <c r="M158" s="13" t="s">
        <v>818</v>
      </c>
      <c r="N158" s="16" t="s">
        <v>819</v>
      </c>
      <c r="O158" s="13" t="s">
        <v>55</v>
      </c>
      <c r="P158" s="13" t="s">
        <v>56</v>
      </c>
      <c r="Q158" s="12" t="s">
        <v>41</v>
      </c>
      <c r="R158" s="12"/>
      <c r="S158" s="26" t="s">
        <v>820</v>
      </c>
      <c r="T158" s="13" t="s">
        <v>42</v>
      </c>
      <c r="U158" s="13" t="s">
        <v>42</v>
      </c>
      <c r="V158" s="13" t="s">
        <v>157</v>
      </c>
      <c r="W158" s="13" t="s">
        <v>429</v>
      </c>
      <c r="X158" s="32" t="s">
        <v>44</v>
      </c>
    </row>
    <row r="159" ht="156" spans="1:24">
      <c r="A159" s="12">
        <v>155</v>
      </c>
      <c r="B159" s="13" t="s">
        <v>750</v>
      </c>
      <c r="C159" s="12"/>
      <c r="D159" s="13" t="s">
        <v>786</v>
      </c>
      <c r="E159" s="12"/>
      <c r="F159" s="14" t="s">
        <v>815</v>
      </c>
      <c r="G159" s="14" t="s">
        <v>815</v>
      </c>
      <c r="H159" s="49" t="s">
        <v>33</v>
      </c>
      <c r="I159" s="12" t="s">
        <v>50</v>
      </c>
      <c r="J159" s="24" t="s">
        <v>821</v>
      </c>
      <c r="K159" s="13" t="s">
        <v>822</v>
      </c>
      <c r="L159" s="25">
        <v>1</v>
      </c>
      <c r="M159" s="13" t="s">
        <v>823</v>
      </c>
      <c r="N159" s="18" t="s">
        <v>824</v>
      </c>
      <c r="O159" s="13" t="s">
        <v>55</v>
      </c>
      <c r="P159" s="13" t="s">
        <v>56</v>
      </c>
      <c r="Q159" s="12" t="s">
        <v>41</v>
      </c>
      <c r="R159" s="12"/>
      <c r="S159" s="26" t="s">
        <v>820</v>
      </c>
      <c r="T159" s="13" t="s">
        <v>42</v>
      </c>
      <c r="U159" s="13" t="s">
        <v>42</v>
      </c>
      <c r="V159" s="13" t="s">
        <v>157</v>
      </c>
      <c r="W159" s="13" t="s">
        <v>429</v>
      </c>
      <c r="X159" s="32" t="s">
        <v>44</v>
      </c>
    </row>
    <row r="160" ht="78" spans="1:24">
      <c r="A160" s="12">
        <v>156</v>
      </c>
      <c r="B160" s="13" t="s">
        <v>750</v>
      </c>
      <c r="C160" s="12"/>
      <c r="D160" s="13" t="s">
        <v>825</v>
      </c>
      <c r="E160" s="12"/>
      <c r="F160" s="14" t="s">
        <v>826</v>
      </c>
      <c r="G160" s="14" t="s">
        <v>826</v>
      </c>
      <c r="H160" s="49" t="s">
        <v>33</v>
      </c>
      <c r="I160" s="12" t="s">
        <v>50</v>
      </c>
      <c r="J160" s="24" t="s">
        <v>827</v>
      </c>
      <c r="K160" s="13" t="s">
        <v>828</v>
      </c>
      <c r="L160" s="25">
        <v>3</v>
      </c>
      <c r="M160" s="13" t="s">
        <v>829</v>
      </c>
      <c r="N160" s="18" t="s">
        <v>830</v>
      </c>
      <c r="O160" s="13" t="s">
        <v>55</v>
      </c>
      <c r="P160" s="13" t="s">
        <v>56</v>
      </c>
      <c r="Q160" s="12" t="s">
        <v>41</v>
      </c>
      <c r="R160" s="12"/>
      <c r="S160" s="26" t="s">
        <v>831</v>
      </c>
      <c r="T160" s="13" t="s">
        <v>42</v>
      </c>
      <c r="U160" s="13" t="s">
        <v>42</v>
      </c>
      <c r="V160" s="13" t="s">
        <v>255</v>
      </c>
      <c r="W160" s="13" t="s">
        <v>256</v>
      </c>
      <c r="X160" s="32" t="s">
        <v>44</v>
      </c>
    </row>
    <row r="161" ht="78" spans="1:24">
      <c r="A161" s="12">
        <v>157</v>
      </c>
      <c r="B161" s="13" t="s">
        <v>750</v>
      </c>
      <c r="C161" s="12"/>
      <c r="D161" s="13" t="s">
        <v>825</v>
      </c>
      <c r="E161" s="12"/>
      <c r="F161" s="14" t="s">
        <v>826</v>
      </c>
      <c r="G161" s="14" t="s">
        <v>826</v>
      </c>
      <c r="H161" s="49" t="s">
        <v>33</v>
      </c>
      <c r="I161" s="12" t="s">
        <v>50</v>
      </c>
      <c r="J161" s="24" t="s">
        <v>832</v>
      </c>
      <c r="K161" s="13" t="s">
        <v>833</v>
      </c>
      <c r="L161" s="25">
        <v>1</v>
      </c>
      <c r="M161" s="13" t="s">
        <v>834</v>
      </c>
      <c r="N161" s="18" t="s">
        <v>835</v>
      </c>
      <c r="O161" s="13" t="s">
        <v>55</v>
      </c>
      <c r="P161" s="13" t="s">
        <v>56</v>
      </c>
      <c r="Q161" s="12" t="s">
        <v>41</v>
      </c>
      <c r="R161" s="12"/>
      <c r="S161" s="26" t="s">
        <v>831</v>
      </c>
      <c r="T161" s="13" t="s">
        <v>42</v>
      </c>
      <c r="U161" s="13" t="s">
        <v>42</v>
      </c>
      <c r="V161" s="13" t="s">
        <v>255</v>
      </c>
      <c r="W161" s="13" t="s">
        <v>256</v>
      </c>
      <c r="X161" s="32" t="s">
        <v>44</v>
      </c>
    </row>
    <row r="162" ht="93.6" spans="1:24">
      <c r="A162" s="12">
        <v>158</v>
      </c>
      <c r="B162" s="14" t="s">
        <v>750</v>
      </c>
      <c r="C162" s="15"/>
      <c r="D162" s="14" t="s">
        <v>825</v>
      </c>
      <c r="E162" s="15"/>
      <c r="F162" s="14" t="s">
        <v>826</v>
      </c>
      <c r="G162" s="14" t="s">
        <v>826</v>
      </c>
      <c r="H162" s="50" t="s">
        <v>33</v>
      </c>
      <c r="I162" s="15" t="s">
        <v>50</v>
      </c>
      <c r="J162" s="24" t="s">
        <v>836</v>
      </c>
      <c r="K162" s="14" t="s">
        <v>837</v>
      </c>
      <c r="L162" s="15">
        <v>2</v>
      </c>
      <c r="M162" s="14" t="s">
        <v>283</v>
      </c>
      <c r="N162" s="18" t="s">
        <v>838</v>
      </c>
      <c r="O162" s="14" t="s">
        <v>55</v>
      </c>
      <c r="P162" s="14" t="s">
        <v>56</v>
      </c>
      <c r="Q162" s="12" t="s">
        <v>41</v>
      </c>
      <c r="R162" s="15"/>
      <c r="S162" s="26" t="s">
        <v>839</v>
      </c>
      <c r="T162" s="13" t="s">
        <v>42</v>
      </c>
      <c r="U162" s="13" t="s">
        <v>42</v>
      </c>
      <c r="V162" s="14" t="s">
        <v>255</v>
      </c>
      <c r="W162" s="14" t="s">
        <v>286</v>
      </c>
      <c r="X162" s="32" t="s">
        <v>44</v>
      </c>
    </row>
    <row r="163" ht="93.6" spans="1:24">
      <c r="A163" s="12">
        <v>159</v>
      </c>
      <c r="B163" s="13" t="s">
        <v>750</v>
      </c>
      <c r="C163" s="12"/>
      <c r="D163" s="13" t="s">
        <v>825</v>
      </c>
      <c r="E163" s="12"/>
      <c r="F163" s="14" t="s">
        <v>840</v>
      </c>
      <c r="G163" s="14" t="s">
        <v>840</v>
      </c>
      <c r="H163" s="49" t="s">
        <v>33</v>
      </c>
      <c r="I163" s="12" t="s">
        <v>50</v>
      </c>
      <c r="J163" s="24" t="s">
        <v>841</v>
      </c>
      <c r="K163" s="13" t="s">
        <v>842</v>
      </c>
      <c r="L163" s="25">
        <v>3</v>
      </c>
      <c r="M163" s="13" t="s">
        <v>843</v>
      </c>
      <c r="N163" s="18" t="s">
        <v>844</v>
      </c>
      <c r="O163" s="13" t="s">
        <v>55</v>
      </c>
      <c r="P163" s="13" t="s">
        <v>56</v>
      </c>
      <c r="Q163" s="12" t="s">
        <v>41</v>
      </c>
      <c r="R163" s="12"/>
      <c r="S163" s="26" t="s">
        <v>845</v>
      </c>
      <c r="T163" s="13" t="s">
        <v>42</v>
      </c>
      <c r="U163" s="13" t="s">
        <v>42</v>
      </c>
      <c r="V163" s="13" t="s">
        <v>255</v>
      </c>
      <c r="W163" s="13" t="s">
        <v>256</v>
      </c>
      <c r="X163" s="32" t="s">
        <v>44</v>
      </c>
    </row>
    <row r="164" ht="78" spans="1:24">
      <c r="A164" s="12">
        <v>160</v>
      </c>
      <c r="B164" s="13" t="s">
        <v>750</v>
      </c>
      <c r="C164" s="12"/>
      <c r="D164" s="13" t="s">
        <v>825</v>
      </c>
      <c r="E164" s="12"/>
      <c r="F164" s="14" t="s">
        <v>840</v>
      </c>
      <c r="G164" s="14" t="s">
        <v>840</v>
      </c>
      <c r="H164" s="49" t="s">
        <v>33</v>
      </c>
      <c r="I164" s="12" t="s">
        <v>50</v>
      </c>
      <c r="J164" s="24" t="s">
        <v>846</v>
      </c>
      <c r="K164" s="13" t="s">
        <v>847</v>
      </c>
      <c r="L164" s="25">
        <v>2</v>
      </c>
      <c r="M164" s="13" t="s">
        <v>848</v>
      </c>
      <c r="N164" s="18" t="s">
        <v>849</v>
      </c>
      <c r="O164" s="13" t="s">
        <v>55</v>
      </c>
      <c r="P164" s="13" t="s">
        <v>56</v>
      </c>
      <c r="Q164" s="12" t="s">
        <v>41</v>
      </c>
      <c r="R164" s="12"/>
      <c r="S164" s="26" t="s">
        <v>850</v>
      </c>
      <c r="T164" s="13" t="s">
        <v>42</v>
      </c>
      <c r="U164" s="13" t="s">
        <v>42</v>
      </c>
      <c r="V164" s="13" t="s">
        <v>255</v>
      </c>
      <c r="W164" s="13" t="s">
        <v>267</v>
      </c>
      <c r="X164" s="32" t="s">
        <v>44</v>
      </c>
    </row>
    <row r="165" ht="93.6" spans="1:24">
      <c r="A165" s="12">
        <v>161</v>
      </c>
      <c r="B165" s="13" t="s">
        <v>750</v>
      </c>
      <c r="C165" s="12"/>
      <c r="D165" s="13" t="s">
        <v>825</v>
      </c>
      <c r="E165" s="12"/>
      <c r="F165" s="14" t="s">
        <v>851</v>
      </c>
      <c r="G165" s="14" t="s">
        <v>851</v>
      </c>
      <c r="H165" s="49" t="s">
        <v>33</v>
      </c>
      <c r="I165" s="12" t="s">
        <v>50</v>
      </c>
      <c r="J165" s="24" t="s">
        <v>852</v>
      </c>
      <c r="K165" s="13" t="s">
        <v>853</v>
      </c>
      <c r="L165" s="25">
        <v>1</v>
      </c>
      <c r="M165" s="13" t="s">
        <v>854</v>
      </c>
      <c r="N165" s="18" t="s">
        <v>855</v>
      </c>
      <c r="O165" s="13" t="s">
        <v>55</v>
      </c>
      <c r="P165" s="13" t="s">
        <v>56</v>
      </c>
      <c r="Q165" s="12" t="s">
        <v>41</v>
      </c>
      <c r="R165" s="12"/>
      <c r="S165" s="26" t="s">
        <v>856</v>
      </c>
      <c r="T165" s="13" t="s">
        <v>42</v>
      </c>
      <c r="U165" s="13" t="s">
        <v>42</v>
      </c>
      <c r="V165" s="13" t="s">
        <v>255</v>
      </c>
      <c r="W165" s="13" t="s">
        <v>279</v>
      </c>
      <c r="X165" s="32" t="s">
        <v>44</v>
      </c>
    </row>
    <row r="166" ht="79.5" customHeight="1" spans="1:24">
      <c r="A166" s="12">
        <v>162</v>
      </c>
      <c r="B166" s="13" t="s">
        <v>750</v>
      </c>
      <c r="C166" s="12"/>
      <c r="D166" s="13" t="s">
        <v>825</v>
      </c>
      <c r="E166" s="12"/>
      <c r="F166" s="14" t="s">
        <v>851</v>
      </c>
      <c r="G166" s="14" t="s">
        <v>851</v>
      </c>
      <c r="H166" s="49" t="s">
        <v>33</v>
      </c>
      <c r="I166" s="12" t="s">
        <v>50</v>
      </c>
      <c r="J166" s="24" t="s">
        <v>857</v>
      </c>
      <c r="K166" s="13" t="s">
        <v>378</v>
      </c>
      <c r="L166" s="25">
        <v>1</v>
      </c>
      <c r="M166" s="13" t="s">
        <v>858</v>
      </c>
      <c r="N166" s="18" t="s">
        <v>830</v>
      </c>
      <c r="O166" s="13" t="s">
        <v>55</v>
      </c>
      <c r="P166" s="13" t="s">
        <v>56</v>
      </c>
      <c r="Q166" s="12" t="s">
        <v>41</v>
      </c>
      <c r="R166" s="12"/>
      <c r="S166" s="26" t="s">
        <v>859</v>
      </c>
      <c r="T166" s="13" t="s">
        <v>42</v>
      </c>
      <c r="U166" s="13" t="s">
        <v>42</v>
      </c>
      <c r="V166" s="13" t="s">
        <v>255</v>
      </c>
      <c r="W166" s="13" t="s">
        <v>256</v>
      </c>
      <c r="X166" s="32" t="s">
        <v>44</v>
      </c>
    </row>
    <row r="167" ht="67.5" customHeight="1" spans="1:24">
      <c r="A167" s="12">
        <v>163</v>
      </c>
      <c r="B167" s="13" t="s">
        <v>750</v>
      </c>
      <c r="C167" s="12"/>
      <c r="D167" s="13" t="s">
        <v>825</v>
      </c>
      <c r="E167" s="12"/>
      <c r="F167" s="14" t="s">
        <v>860</v>
      </c>
      <c r="G167" s="14" t="s">
        <v>860</v>
      </c>
      <c r="H167" s="49" t="s">
        <v>33</v>
      </c>
      <c r="I167" s="12" t="s">
        <v>50</v>
      </c>
      <c r="J167" s="24" t="s">
        <v>861</v>
      </c>
      <c r="K167" s="12" t="s">
        <v>862</v>
      </c>
      <c r="L167" s="25">
        <v>1</v>
      </c>
      <c r="M167" s="13" t="s">
        <v>863</v>
      </c>
      <c r="N167" s="18" t="s">
        <v>864</v>
      </c>
      <c r="O167" s="13" t="s">
        <v>55</v>
      </c>
      <c r="P167" s="13" t="s">
        <v>56</v>
      </c>
      <c r="Q167" s="12" t="s">
        <v>41</v>
      </c>
      <c r="R167" s="12"/>
      <c r="S167" s="18" t="s">
        <v>755</v>
      </c>
      <c r="T167" s="13" t="s">
        <v>42</v>
      </c>
      <c r="U167" s="13" t="s">
        <v>42</v>
      </c>
      <c r="V167" s="13" t="s">
        <v>255</v>
      </c>
      <c r="W167" s="13" t="s">
        <v>286</v>
      </c>
      <c r="X167" s="32" t="s">
        <v>44</v>
      </c>
    </row>
    <row r="168" ht="78" spans="1:24">
      <c r="A168" s="12">
        <v>164</v>
      </c>
      <c r="B168" s="13" t="s">
        <v>750</v>
      </c>
      <c r="C168" s="12"/>
      <c r="D168" s="13" t="s">
        <v>825</v>
      </c>
      <c r="E168" s="12"/>
      <c r="F168" s="14" t="s">
        <v>865</v>
      </c>
      <c r="G168" s="14" t="s">
        <v>865</v>
      </c>
      <c r="H168" s="49" t="s">
        <v>33</v>
      </c>
      <c r="I168" s="12" t="s">
        <v>50</v>
      </c>
      <c r="J168" s="24" t="s">
        <v>866</v>
      </c>
      <c r="K168" s="13" t="s">
        <v>378</v>
      </c>
      <c r="L168" s="25">
        <v>1</v>
      </c>
      <c r="M168" s="13" t="s">
        <v>829</v>
      </c>
      <c r="N168" s="18" t="s">
        <v>867</v>
      </c>
      <c r="O168" s="13" t="s">
        <v>55</v>
      </c>
      <c r="P168" s="13" t="s">
        <v>177</v>
      </c>
      <c r="Q168" s="12" t="s">
        <v>41</v>
      </c>
      <c r="R168" s="12"/>
      <c r="S168" s="26" t="s">
        <v>868</v>
      </c>
      <c r="T168" s="13" t="s">
        <v>42</v>
      </c>
      <c r="U168" s="13" t="s">
        <v>42</v>
      </c>
      <c r="V168" s="13" t="s">
        <v>255</v>
      </c>
      <c r="W168" s="13" t="s">
        <v>256</v>
      </c>
      <c r="X168" s="32" t="s">
        <v>44</v>
      </c>
    </row>
    <row r="169" ht="78" spans="1:24">
      <c r="A169" s="12">
        <v>165</v>
      </c>
      <c r="B169" s="13" t="s">
        <v>750</v>
      </c>
      <c r="C169" s="12"/>
      <c r="D169" s="13" t="s">
        <v>825</v>
      </c>
      <c r="E169" s="12"/>
      <c r="F169" s="14" t="s">
        <v>869</v>
      </c>
      <c r="G169" s="14" t="s">
        <v>869</v>
      </c>
      <c r="H169" s="49" t="s">
        <v>33</v>
      </c>
      <c r="I169" s="12" t="s">
        <v>50</v>
      </c>
      <c r="J169" s="24" t="s">
        <v>870</v>
      </c>
      <c r="K169" s="13" t="s">
        <v>871</v>
      </c>
      <c r="L169" s="25">
        <v>1</v>
      </c>
      <c r="M169" s="13" t="s">
        <v>872</v>
      </c>
      <c r="N169" s="18" t="s">
        <v>873</v>
      </c>
      <c r="O169" s="13" t="s">
        <v>55</v>
      </c>
      <c r="P169" s="13" t="s">
        <v>177</v>
      </c>
      <c r="Q169" s="12" t="s">
        <v>41</v>
      </c>
      <c r="R169" s="12"/>
      <c r="S169" s="26" t="s">
        <v>874</v>
      </c>
      <c r="T169" s="13" t="s">
        <v>42</v>
      </c>
      <c r="U169" s="13" t="s">
        <v>42</v>
      </c>
      <c r="V169" s="13" t="s">
        <v>255</v>
      </c>
      <c r="W169" s="13" t="s">
        <v>267</v>
      </c>
      <c r="X169" s="32" t="s">
        <v>44</v>
      </c>
    </row>
    <row r="170" ht="78" spans="1:24">
      <c r="A170" s="12">
        <v>166</v>
      </c>
      <c r="B170" s="13" t="s">
        <v>750</v>
      </c>
      <c r="C170" s="12"/>
      <c r="D170" s="13" t="s">
        <v>825</v>
      </c>
      <c r="E170" s="12"/>
      <c r="F170" s="14" t="s">
        <v>875</v>
      </c>
      <c r="G170" s="14" t="s">
        <v>875</v>
      </c>
      <c r="H170" s="49" t="s">
        <v>33</v>
      </c>
      <c r="I170" s="12" t="s">
        <v>50</v>
      </c>
      <c r="J170" s="24" t="s">
        <v>876</v>
      </c>
      <c r="K170" s="13" t="s">
        <v>871</v>
      </c>
      <c r="L170" s="25">
        <v>1</v>
      </c>
      <c r="M170" s="13" t="s">
        <v>848</v>
      </c>
      <c r="N170" s="18" t="s">
        <v>873</v>
      </c>
      <c r="O170" s="13" t="s">
        <v>55</v>
      </c>
      <c r="P170" s="13" t="s">
        <v>177</v>
      </c>
      <c r="Q170" s="12" t="s">
        <v>41</v>
      </c>
      <c r="R170" s="12"/>
      <c r="S170" s="26" t="s">
        <v>874</v>
      </c>
      <c r="T170" s="13" t="s">
        <v>42</v>
      </c>
      <c r="U170" s="13" t="s">
        <v>42</v>
      </c>
      <c r="V170" s="13" t="s">
        <v>255</v>
      </c>
      <c r="W170" s="13" t="s">
        <v>267</v>
      </c>
      <c r="X170" s="32" t="s">
        <v>44</v>
      </c>
    </row>
    <row r="171" ht="78" spans="1:24">
      <c r="A171" s="12">
        <v>167</v>
      </c>
      <c r="B171" s="13" t="s">
        <v>750</v>
      </c>
      <c r="C171" s="12"/>
      <c r="D171" s="13" t="s">
        <v>825</v>
      </c>
      <c r="E171" s="12"/>
      <c r="F171" s="14" t="s">
        <v>877</v>
      </c>
      <c r="G171" s="14" t="s">
        <v>877</v>
      </c>
      <c r="H171" s="49" t="s">
        <v>33</v>
      </c>
      <c r="I171" s="12" t="s">
        <v>50</v>
      </c>
      <c r="J171" s="24" t="s">
        <v>878</v>
      </c>
      <c r="K171" s="13" t="s">
        <v>837</v>
      </c>
      <c r="L171" s="25">
        <v>1</v>
      </c>
      <c r="M171" s="13" t="s">
        <v>879</v>
      </c>
      <c r="N171" s="18" t="s">
        <v>880</v>
      </c>
      <c r="O171" s="13" t="s">
        <v>55</v>
      </c>
      <c r="P171" s="13" t="s">
        <v>56</v>
      </c>
      <c r="Q171" s="12" t="s">
        <v>41</v>
      </c>
      <c r="R171" s="12"/>
      <c r="S171" s="26" t="s">
        <v>881</v>
      </c>
      <c r="T171" s="13" t="s">
        <v>42</v>
      </c>
      <c r="U171" s="13" t="s">
        <v>42</v>
      </c>
      <c r="V171" s="13" t="s">
        <v>255</v>
      </c>
      <c r="W171" s="13" t="s">
        <v>286</v>
      </c>
      <c r="X171" s="32" t="s">
        <v>44</v>
      </c>
    </row>
    <row r="172" ht="78" spans="1:24">
      <c r="A172" s="12">
        <v>168</v>
      </c>
      <c r="B172" s="13" t="s">
        <v>750</v>
      </c>
      <c r="C172" s="12"/>
      <c r="D172" s="13" t="s">
        <v>825</v>
      </c>
      <c r="E172" s="12"/>
      <c r="F172" s="14" t="s">
        <v>882</v>
      </c>
      <c r="G172" s="14" t="s">
        <v>882</v>
      </c>
      <c r="H172" s="49" t="s">
        <v>33</v>
      </c>
      <c r="I172" s="12" t="s">
        <v>50</v>
      </c>
      <c r="J172" s="24" t="s">
        <v>883</v>
      </c>
      <c r="K172" s="13" t="s">
        <v>837</v>
      </c>
      <c r="L172" s="25">
        <v>1</v>
      </c>
      <c r="M172" s="13" t="s">
        <v>283</v>
      </c>
      <c r="N172" s="26" t="s">
        <v>884</v>
      </c>
      <c r="O172" s="13" t="s">
        <v>55</v>
      </c>
      <c r="P172" s="13" t="s">
        <v>56</v>
      </c>
      <c r="Q172" s="12" t="s">
        <v>41</v>
      </c>
      <c r="R172" s="12"/>
      <c r="S172" s="26" t="s">
        <v>881</v>
      </c>
      <c r="T172" s="13" t="s">
        <v>42</v>
      </c>
      <c r="U172" s="13" t="s">
        <v>42</v>
      </c>
      <c r="V172" s="13" t="s">
        <v>255</v>
      </c>
      <c r="W172" s="13" t="s">
        <v>286</v>
      </c>
      <c r="X172" s="32" t="s">
        <v>44</v>
      </c>
    </row>
    <row r="173" ht="62.4" spans="1:24">
      <c r="A173" s="12">
        <v>169</v>
      </c>
      <c r="B173" s="13" t="s">
        <v>750</v>
      </c>
      <c r="C173" s="12"/>
      <c r="D173" s="13" t="s">
        <v>825</v>
      </c>
      <c r="E173" s="12"/>
      <c r="F173" s="14" t="s">
        <v>882</v>
      </c>
      <c r="G173" s="14" t="s">
        <v>882</v>
      </c>
      <c r="H173" s="49" t="s">
        <v>33</v>
      </c>
      <c r="I173" s="12" t="s">
        <v>50</v>
      </c>
      <c r="J173" s="24" t="s">
        <v>885</v>
      </c>
      <c r="K173" s="13" t="s">
        <v>378</v>
      </c>
      <c r="L173" s="25">
        <v>1</v>
      </c>
      <c r="M173" s="13" t="s">
        <v>829</v>
      </c>
      <c r="N173" s="18" t="s">
        <v>867</v>
      </c>
      <c r="O173" s="13" t="s">
        <v>55</v>
      </c>
      <c r="P173" s="13" t="s">
        <v>177</v>
      </c>
      <c r="Q173" s="12" t="s">
        <v>41</v>
      </c>
      <c r="R173" s="12"/>
      <c r="S173" s="26" t="s">
        <v>886</v>
      </c>
      <c r="T173" s="13" t="s">
        <v>42</v>
      </c>
      <c r="U173" s="13" t="s">
        <v>42</v>
      </c>
      <c r="V173" s="13" t="s">
        <v>255</v>
      </c>
      <c r="W173" s="13" t="s">
        <v>256</v>
      </c>
      <c r="X173" s="32" t="s">
        <v>44</v>
      </c>
    </row>
    <row r="174" ht="140.4" spans="1:24">
      <c r="A174" s="12">
        <v>170</v>
      </c>
      <c r="B174" s="13" t="s">
        <v>750</v>
      </c>
      <c r="C174" s="12"/>
      <c r="D174" s="13" t="s">
        <v>887</v>
      </c>
      <c r="E174" s="12"/>
      <c r="F174" s="14" t="s">
        <v>888</v>
      </c>
      <c r="G174" s="14" t="s">
        <v>888</v>
      </c>
      <c r="H174" s="49" t="s">
        <v>33</v>
      </c>
      <c r="I174" s="12" t="s">
        <v>50</v>
      </c>
      <c r="J174" s="24" t="s">
        <v>889</v>
      </c>
      <c r="K174" s="13" t="s">
        <v>890</v>
      </c>
      <c r="L174" s="25">
        <v>1</v>
      </c>
      <c r="M174" s="13" t="s">
        <v>891</v>
      </c>
      <c r="N174" s="18" t="s">
        <v>892</v>
      </c>
      <c r="O174" s="13" t="s">
        <v>55</v>
      </c>
      <c r="P174" s="13" t="s">
        <v>56</v>
      </c>
      <c r="Q174" s="12" t="s">
        <v>41</v>
      </c>
      <c r="R174" s="12"/>
      <c r="S174" s="18" t="s">
        <v>755</v>
      </c>
      <c r="T174" s="13" t="s">
        <v>42</v>
      </c>
      <c r="U174" s="13" t="s">
        <v>42</v>
      </c>
      <c r="V174" s="13" t="s">
        <v>58</v>
      </c>
      <c r="W174" s="13" t="s">
        <v>58</v>
      </c>
      <c r="X174" s="32" t="s">
        <v>44</v>
      </c>
    </row>
    <row r="175" ht="140.4" spans="1:24">
      <c r="A175" s="12">
        <v>171</v>
      </c>
      <c r="B175" s="13" t="s">
        <v>750</v>
      </c>
      <c r="C175" s="12"/>
      <c r="D175" s="13" t="s">
        <v>887</v>
      </c>
      <c r="E175" s="12"/>
      <c r="F175" s="14" t="s">
        <v>888</v>
      </c>
      <c r="G175" s="14" t="s">
        <v>888</v>
      </c>
      <c r="H175" s="49" t="s">
        <v>33</v>
      </c>
      <c r="I175" s="12" t="s">
        <v>50</v>
      </c>
      <c r="J175" s="24" t="s">
        <v>893</v>
      </c>
      <c r="K175" s="13" t="s">
        <v>894</v>
      </c>
      <c r="L175" s="25">
        <v>1</v>
      </c>
      <c r="M175" s="13" t="s">
        <v>895</v>
      </c>
      <c r="N175" s="18" t="s">
        <v>896</v>
      </c>
      <c r="O175" s="13" t="s">
        <v>55</v>
      </c>
      <c r="P175" s="13" t="s">
        <v>56</v>
      </c>
      <c r="Q175" s="12" t="s">
        <v>41</v>
      </c>
      <c r="R175" s="12"/>
      <c r="S175" s="18" t="s">
        <v>755</v>
      </c>
      <c r="T175" s="13" t="s">
        <v>42</v>
      </c>
      <c r="U175" s="13" t="s">
        <v>42</v>
      </c>
      <c r="V175" s="13" t="s">
        <v>43</v>
      </c>
      <c r="W175" s="13" t="s">
        <v>43</v>
      </c>
      <c r="X175" s="32" t="s">
        <v>44</v>
      </c>
    </row>
    <row r="176" ht="109.2" spans="1:24">
      <c r="A176" s="12">
        <v>172</v>
      </c>
      <c r="B176" s="13" t="s">
        <v>750</v>
      </c>
      <c r="C176" s="12"/>
      <c r="D176" s="13" t="s">
        <v>897</v>
      </c>
      <c r="E176" s="12"/>
      <c r="F176" s="14" t="s">
        <v>898</v>
      </c>
      <c r="G176" s="14" t="s">
        <v>898</v>
      </c>
      <c r="H176" s="49" t="s">
        <v>33</v>
      </c>
      <c r="I176" s="12" t="s">
        <v>50</v>
      </c>
      <c r="J176" s="24" t="s">
        <v>899</v>
      </c>
      <c r="K176" s="13" t="s">
        <v>900</v>
      </c>
      <c r="L176" s="25">
        <v>1</v>
      </c>
      <c r="M176" s="13" t="s">
        <v>901</v>
      </c>
      <c r="N176" s="18" t="s">
        <v>902</v>
      </c>
      <c r="O176" s="13" t="s">
        <v>55</v>
      </c>
      <c r="P176" s="13" t="s">
        <v>56</v>
      </c>
      <c r="Q176" s="12" t="s">
        <v>41</v>
      </c>
      <c r="R176" s="12"/>
      <c r="S176" s="18" t="s">
        <v>755</v>
      </c>
      <c r="T176" s="13" t="s">
        <v>42</v>
      </c>
      <c r="U176" s="13" t="s">
        <v>42</v>
      </c>
      <c r="V176" s="13" t="s">
        <v>43</v>
      </c>
      <c r="W176" s="13" t="s">
        <v>43</v>
      </c>
      <c r="X176" s="32" t="s">
        <v>44</v>
      </c>
    </row>
    <row r="177" ht="62.4" spans="1:24">
      <c r="A177" s="12">
        <v>173</v>
      </c>
      <c r="B177" s="13" t="s">
        <v>750</v>
      </c>
      <c r="C177" s="12"/>
      <c r="D177" s="13" t="s">
        <v>903</v>
      </c>
      <c r="E177" s="12"/>
      <c r="F177" s="14" t="s">
        <v>904</v>
      </c>
      <c r="G177" s="14" t="s">
        <v>904</v>
      </c>
      <c r="H177" s="49" t="s">
        <v>33</v>
      </c>
      <c r="I177" s="12" t="s">
        <v>50</v>
      </c>
      <c r="J177" s="24" t="s">
        <v>905</v>
      </c>
      <c r="K177" s="13" t="s">
        <v>104</v>
      </c>
      <c r="L177" s="25">
        <v>1</v>
      </c>
      <c r="M177" s="13" t="s">
        <v>289</v>
      </c>
      <c r="N177" s="18" t="s">
        <v>765</v>
      </c>
      <c r="O177" s="13" t="s">
        <v>55</v>
      </c>
      <c r="P177" s="13" t="s">
        <v>56</v>
      </c>
      <c r="Q177" s="12" t="s">
        <v>41</v>
      </c>
      <c r="R177" s="12"/>
      <c r="S177" s="18" t="s">
        <v>755</v>
      </c>
      <c r="T177" s="13" t="s">
        <v>42</v>
      </c>
      <c r="U177" s="13" t="s">
        <v>42</v>
      </c>
      <c r="V177" s="13" t="s">
        <v>43</v>
      </c>
      <c r="W177" s="13" t="s">
        <v>43</v>
      </c>
      <c r="X177" s="32" t="s">
        <v>44</v>
      </c>
    </row>
    <row r="178" ht="62.4" spans="1:24">
      <c r="A178" s="12">
        <v>174</v>
      </c>
      <c r="B178" s="13" t="s">
        <v>750</v>
      </c>
      <c r="C178" s="12"/>
      <c r="D178" s="13" t="s">
        <v>903</v>
      </c>
      <c r="E178" s="12"/>
      <c r="F178" s="14" t="s">
        <v>904</v>
      </c>
      <c r="G178" s="14" t="s">
        <v>904</v>
      </c>
      <c r="H178" s="49" t="s">
        <v>81</v>
      </c>
      <c r="I178" s="12" t="s">
        <v>82</v>
      </c>
      <c r="J178" s="24" t="s">
        <v>906</v>
      </c>
      <c r="K178" s="13" t="s">
        <v>463</v>
      </c>
      <c r="L178" s="25">
        <v>1</v>
      </c>
      <c r="M178" s="13" t="s">
        <v>475</v>
      </c>
      <c r="N178" s="18" t="s">
        <v>907</v>
      </c>
      <c r="O178" s="13" t="s">
        <v>55</v>
      </c>
      <c r="P178" s="13" t="s">
        <v>56</v>
      </c>
      <c r="Q178" s="12" t="s">
        <v>41</v>
      </c>
      <c r="R178" s="12"/>
      <c r="S178" s="18" t="s">
        <v>755</v>
      </c>
      <c r="T178" s="13" t="s">
        <v>42</v>
      </c>
      <c r="U178" s="13" t="s">
        <v>42</v>
      </c>
      <c r="V178" s="13" t="s">
        <v>89</v>
      </c>
      <c r="W178" s="13" t="s">
        <v>89</v>
      </c>
      <c r="X178" s="32" t="s">
        <v>44</v>
      </c>
    </row>
    <row r="179" ht="62.4" spans="1:24">
      <c r="A179" s="12">
        <v>175</v>
      </c>
      <c r="B179" s="13" t="s">
        <v>750</v>
      </c>
      <c r="C179" s="12"/>
      <c r="D179" s="13" t="s">
        <v>903</v>
      </c>
      <c r="E179" s="12"/>
      <c r="F179" s="14" t="s">
        <v>904</v>
      </c>
      <c r="G179" s="14" t="s">
        <v>904</v>
      </c>
      <c r="H179" s="49" t="s">
        <v>81</v>
      </c>
      <c r="I179" s="12" t="s">
        <v>82</v>
      </c>
      <c r="J179" s="24" t="s">
        <v>908</v>
      </c>
      <c r="K179" s="13" t="s">
        <v>909</v>
      </c>
      <c r="L179" s="25">
        <v>2</v>
      </c>
      <c r="M179" s="13" t="s">
        <v>910</v>
      </c>
      <c r="N179" s="18" t="s">
        <v>911</v>
      </c>
      <c r="O179" s="13" t="s">
        <v>55</v>
      </c>
      <c r="P179" s="13" t="s">
        <v>56</v>
      </c>
      <c r="Q179" s="12" t="s">
        <v>41</v>
      </c>
      <c r="R179" s="12"/>
      <c r="S179" s="18" t="s">
        <v>755</v>
      </c>
      <c r="T179" s="13" t="s">
        <v>42</v>
      </c>
      <c r="U179" s="13" t="s">
        <v>42</v>
      </c>
      <c r="V179" s="13" t="s">
        <v>89</v>
      </c>
      <c r="W179" s="13" t="s">
        <v>89</v>
      </c>
      <c r="X179" s="32" t="s">
        <v>44</v>
      </c>
    </row>
    <row r="180" ht="62.4" spans="1:24">
      <c r="A180" s="12">
        <v>176</v>
      </c>
      <c r="B180" s="13" t="s">
        <v>750</v>
      </c>
      <c r="C180" s="12"/>
      <c r="D180" s="13" t="s">
        <v>903</v>
      </c>
      <c r="E180" s="12"/>
      <c r="F180" s="14" t="s">
        <v>904</v>
      </c>
      <c r="G180" s="14" t="s">
        <v>904</v>
      </c>
      <c r="H180" s="49" t="s">
        <v>81</v>
      </c>
      <c r="I180" s="12" t="s">
        <v>82</v>
      </c>
      <c r="J180" s="24" t="s">
        <v>912</v>
      </c>
      <c r="K180" s="13" t="s">
        <v>913</v>
      </c>
      <c r="L180" s="25">
        <v>1</v>
      </c>
      <c r="M180" s="13" t="s">
        <v>914</v>
      </c>
      <c r="N180" s="51" t="s">
        <v>915</v>
      </c>
      <c r="O180" s="13" t="s">
        <v>55</v>
      </c>
      <c r="P180" s="13" t="s">
        <v>56</v>
      </c>
      <c r="Q180" s="12" t="s">
        <v>41</v>
      </c>
      <c r="R180" s="12"/>
      <c r="S180" s="18" t="s">
        <v>755</v>
      </c>
      <c r="T180" s="13" t="s">
        <v>42</v>
      </c>
      <c r="U180" s="13" t="s">
        <v>42</v>
      </c>
      <c r="V180" s="13" t="s">
        <v>89</v>
      </c>
      <c r="W180" s="13" t="s">
        <v>89</v>
      </c>
      <c r="X180" s="32" t="s">
        <v>44</v>
      </c>
    </row>
    <row r="181" ht="78" spans="1:24">
      <c r="A181" s="12">
        <v>177</v>
      </c>
      <c r="B181" s="13" t="s">
        <v>750</v>
      </c>
      <c r="C181" s="12"/>
      <c r="D181" s="13" t="s">
        <v>903</v>
      </c>
      <c r="E181" s="12"/>
      <c r="F181" s="14" t="s">
        <v>916</v>
      </c>
      <c r="G181" s="14" t="s">
        <v>916</v>
      </c>
      <c r="H181" s="49" t="s">
        <v>81</v>
      </c>
      <c r="I181" s="12" t="s">
        <v>82</v>
      </c>
      <c r="J181" s="24" t="s">
        <v>917</v>
      </c>
      <c r="K181" s="13" t="s">
        <v>918</v>
      </c>
      <c r="L181" s="25">
        <v>2</v>
      </c>
      <c r="M181" s="13" t="s">
        <v>919</v>
      </c>
      <c r="N181" s="18" t="s">
        <v>920</v>
      </c>
      <c r="O181" s="13" t="s">
        <v>55</v>
      </c>
      <c r="P181" s="13" t="s">
        <v>56</v>
      </c>
      <c r="Q181" s="12" t="s">
        <v>41</v>
      </c>
      <c r="R181" s="12"/>
      <c r="S181" s="18" t="s">
        <v>755</v>
      </c>
      <c r="T181" s="13" t="s">
        <v>42</v>
      </c>
      <c r="U181" s="13" t="s">
        <v>42</v>
      </c>
      <c r="V181" s="13" t="s">
        <v>89</v>
      </c>
      <c r="W181" s="13" t="s">
        <v>89</v>
      </c>
      <c r="X181" s="32" t="s">
        <v>44</v>
      </c>
    </row>
    <row r="182" ht="78" spans="1:24">
      <c r="A182" s="12">
        <v>178</v>
      </c>
      <c r="B182" s="13" t="s">
        <v>750</v>
      </c>
      <c r="C182" s="12"/>
      <c r="D182" s="13" t="s">
        <v>903</v>
      </c>
      <c r="E182" s="12"/>
      <c r="F182" s="14" t="s">
        <v>916</v>
      </c>
      <c r="G182" s="14" t="s">
        <v>916</v>
      </c>
      <c r="H182" s="49" t="s">
        <v>33</v>
      </c>
      <c r="I182" s="12" t="s">
        <v>50</v>
      </c>
      <c r="J182" s="24" t="s">
        <v>921</v>
      </c>
      <c r="K182" s="13" t="s">
        <v>632</v>
      </c>
      <c r="L182" s="25">
        <v>2</v>
      </c>
      <c r="M182" s="13" t="s">
        <v>922</v>
      </c>
      <c r="N182" s="18" t="s">
        <v>923</v>
      </c>
      <c r="O182" s="13" t="s">
        <v>55</v>
      </c>
      <c r="P182" s="13" t="s">
        <v>56</v>
      </c>
      <c r="Q182" s="12" t="s">
        <v>41</v>
      </c>
      <c r="R182" s="12"/>
      <c r="S182" s="18" t="s">
        <v>755</v>
      </c>
      <c r="T182" s="13" t="s">
        <v>42</v>
      </c>
      <c r="U182" s="13" t="s">
        <v>42</v>
      </c>
      <c r="V182" s="13" t="s">
        <v>58</v>
      </c>
      <c r="W182" s="13" t="s">
        <v>58</v>
      </c>
      <c r="X182" s="32" t="s">
        <v>44</v>
      </c>
    </row>
    <row r="183" ht="78" spans="1:24">
      <c r="A183" s="12">
        <v>179</v>
      </c>
      <c r="B183" s="13" t="s">
        <v>750</v>
      </c>
      <c r="C183" s="12"/>
      <c r="D183" s="13" t="s">
        <v>903</v>
      </c>
      <c r="E183" s="12"/>
      <c r="F183" s="14" t="s">
        <v>916</v>
      </c>
      <c r="G183" s="14" t="s">
        <v>916</v>
      </c>
      <c r="H183" s="49" t="s">
        <v>33</v>
      </c>
      <c r="I183" s="12" t="s">
        <v>50</v>
      </c>
      <c r="J183" s="24" t="s">
        <v>924</v>
      </c>
      <c r="K183" s="13" t="s">
        <v>925</v>
      </c>
      <c r="L183" s="25">
        <v>1</v>
      </c>
      <c r="M183" s="13" t="s">
        <v>926</v>
      </c>
      <c r="N183" s="18" t="s">
        <v>927</v>
      </c>
      <c r="O183" s="13" t="s">
        <v>55</v>
      </c>
      <c r="P183" s="13" t="s">
        <v>56</v>
      </c>
      <c r="Q183" s="12" t="s">
        <v>41</v>
      </c>
      <c r="R183" s="12"/>
      <c r="S183" s="18" t="s">
        <v>755</v>
      </c>
      <c r="T183" s="13" t="s">
        <v>42</v>
      </c>
      <c r="U183" s="13" t="s">
        <v>42</v>
      </c>
      <c r="V183" s="13" t="s">
        <v>58</v>
      </c>
      <c r="W183" s="13" t="s">
        <v>58</v>
      </c>
      <c r="X183" s="32" t="s">
        <v>44</v>
      </c>
    </row>
    <row r="184" ht="109.2" spans="1:24">
      <c r="A184" s="12">
        <v>180</v>
      </c>
      <c r="B184" s="13" t="s">
        <v>750</v>
      </c>
      <c r="C184" s="12"/>
      <c r="D184" s="13" t="s">
        <v>928</v>
      </c>
      <c r="E184" s="12"/>
      <c r="F184" s="14" t="s">
        <v>929</v>
      </c>
      <c r="G184" s="14" t="s">
        <v>929</v>
      </c>
      <c r="H184" s="49" t="s">
        <v>33</v>
      </c>
      <c r="I184" s="12" t="s">
        <v>50</v>
      </c>
      <c r="J184" s="24" t="s">
        <v>930</v>
      </c>
      <c r="K184" s="13" t="s">
        <v>931</v>
      </c>
      <c r="L184" s="25">
        <v>4</v>
      </c>
      <c r="M184" s="13" t="s">
        <v>932</v>
      </c>
      <c r="N184" s="18" t="s">
        <v>933</v>
      </c>
      <c r="O184" s="13" t="s">
        <v>55</v>
      </c>
      <c r="P184" s="13" t="s">
        <v>56</v>
      </c>
      <c r="Q184" s="12" t="s">
        <v>41</v>
      </c>
      <c r="R184" s="12"/>
      <c r="S184" s="18" t="s">
        <v>755</v>
      </c>
      <c r="T184" s="13" t="s">
        <v>42</v>
      </c>
      <c r="U184" s="13" t="s">
        <v>42</v>
      </c>
      <c r="V184" s="13" t="s">
        <v>43</v>
      </c>
      <c r="W184" s="13" t="s">
        <v>43</v>
      </c>
      <c r="X184" s="32" t="s">
        <v>44</v>
      </c>
    </row>
    <row r="185" ht="78" spans="1:24">
      <c r="A185" s="12">
        <v>181</v>
      </c>
      <c r="B185" s="13" t="s">
        <v>750</v>
      </c>
      <c r="C185" s="12"/>
      <c r="D185" s="13" t="s">
        <v>928</v>
      </c>
      <c r="E185" s="12"/>
      <c r="F185" s="14" t="s">
        <v>929</v>
      </c>
      <c r="G185" s="14" t="s">
        <v>929</v>
      </c>
      <c r="H185" s="49" t="s">
        <v>81</v>
      </c>
      <c r="I185" s="12" t="s">
        <v>82</v>
      </c>
      <c r="J185" s="24" t="s">
        <v>934</v>
      </c>
      <c r="K185" s="13" t="s">
        <v>118</v>
      </c>
      <c r="L185" s="25">
        <v>1</v>
      </c>
      <c r="M185" s="13" t="s">
        <v>935</v>
      </c>
      <c r="N185" s="18" t="s">
        <v>67</v>
      </c>
      <c r="O185" s="13" t="s">
        <v>55</v>
      </c>
      <c r="P185" s="13" t="s">
        <v>56</v>
      </c>
      <c r="Q185" s="12" t="s">
        <v>41</v>
      </c>
      <c r="R185" s="12"/>
      <c r="S185" s="18" t="s">
        <v>755</v>
      </c>
      <c r="T185" s="13" t="s">
        <v>42</v>
      </c>
      <c r="U185" s="13" t="s">
        <v>42</v>
      </c>
      <c r="V185" s="13" t="s">
        <v>89</v>
      </c>
      <c r="W185" s="13" t="s">
        <v>89</v>
      </c>
      <c r="X185" s="32" t="s">
        <v>44</v>
      </c>
    </row>
    <row r="186" ht="78" spans="1:24">
      <c r="A186" s="12">
        <v>182</v>
      </c>
      <c r="B186" s="13" t="s">
        <v>750</v>
      </c>
      <c r="C186" s="12"/>
      <c r="D186" s="13" t="s">
        <v>928</v>
      </c>
      <c r="E186" s="12"/>
      <c r="F186" s="14" t="s">
        <v>936</v>
      </c>
      <c r="G186" s="14" t="s">
        <v>936</v>
      </c>
      <c r="H186" s="49" t="s">
        <v>33</v>
      </c>
      <c r="I186" s="12" t="s">
        <v>50</v>
      </c>
      <c r="J186" s="24" t="s">
        <v>937</v>
      </c>
      <c r="K186" s="13" t="s">
        <v>938</v>
      </c>
      <c r="L186" s="25">
        <v>3</v>
      </c>
      <c r="M186" s="13" t="s">
        <v>939</v>
      </c>
      <c r="N186" s="18" t="s">
        <v>940</v>
      </c>
      <c r="O186" s="13" t="s">
        <v>55</v>
      </c>
      <c r="P186" s="13" t="s">
        <v>56</v>
      </c>
      <c r="Q186" s="12" t="s">
        <v>41</v>
      </c>
      <c r="R186" s="12"/>
      <c r="S186" s="18" t="s">
        <v>755</v>
      </c>
      <c r="T186" s="13" t="s">
        <v>42</v>
      </c>
      <c r="U186" s="13" t="s">
        <v>42</v>
      </c>
      <c r="V186" s="13" t="s">
        <v>58</v>
      </c>
      <c r="W186" s="13" t="s">
        <v>58</v>
      </c>
      <c r="X186" s="32" t="s">
        <v>44</v>
      </c>
    </row>
    <row r="187" ht="78" spans="1:24">
      <c r="A187" s="12">
        <v>183</v>
      </c>
      <c r="B187" s="13" t="s">
        <v>750</v>
      </c>
      <c r="C187" s="12"/>
      <c r="D187" s="13" t="s">
        <v>928</v>
      </c>
      <c r="E187" s="12"/>
      <c r="F187" s="14" t="s">
        <v>936</v>
      </c>
      <c r="G187" s="14" t="s">
        <v>936</v>
      </c>
      <c r="H187" s="49" t="s">
        <v>81</v>
      </c>
      <c r="I187" s="12" t="s">
        <v>82</v>
      </c>
      <c r="J187" s="24" t="s">
        <v>941</v>
      </c>
      <c r="K187" s="13" t="s">
        <v>118</v>
      </c>
      <c r="L187" s="25">
        <v>2</v>
      </c>
      <c r="M187" s="13" t="s">
        <v>942</v>
      </c>
      <c r="N187" s="18" t="s">
        <v>67</v>
      </c>
      <c r="O187" s="13" t="s">
        <v>55</v>
      </c>
      <c r="P187" s="13" t="s">
        <v>56</v>
      </c>
      <c r="Q187" s="12" t="s">
        <v>41</v>
      </c>
      <c r="R187" s="12"/>
      <c r="S187" s="18" t="s">
        <v>755</v>
      </c>
      <c r="T187" s="13" t="s">
        <v>42</v>
      </c>
      <c r="U187" s="13" t="s">
        <v>42</v>
      </c>
      <c r="V187" s="13" t="s">
        <v>89</v>
      </c>
      <c r="W187" s="13" t="s">
        <v>89</v>
      </c>
      <c r="X187" s="32" t="s">
        <v>44</v>
      </c>
    </row>
    <row r="188" ht="62.4" spans="1:24">
      <c r="A188" s="12">
        <v>184</v>
      </c>
      <c r="B188" s="13" t="s">
        <v>750</v>
      </c>
      <c r="C188" s="12"/>
      <c r="D188" s="13" t="s">
        <v>943</v>
      </c>
      <c r="E188" s="12"/>
      <c r="F188" s="14" t="s">
        <v>944</v>
      </c>
      <c r="G188" s="14" t="s">
        <v>944</v>
      </c>
      <c r="H188" s="49" t="s">
        <v>81</v>
      </c>
      <c r="I188" s="12" t="s">
        <v>82</v>
      </c>
      <c r="J188" s="24" t="s">
        <v>945</v>
      </c>
      <c r="K188" s="13" t="s">
        <v>463</v>
      </c>
      <c r="L188" s="25">
        <v>2</v>
      </c>
      <c r="M188" s="13" t="s">
        <v>475</v>
      </c>
      <c r="N188" s="18" t="s">
        <v>488</v>
      </c>
      <c r="O188" s="13" t="s">
        <v>55</v>
      </c>
      <c r="P188" s="13" t="s">
        <v>56</v>
      </c>
      <c r="Q188" s="12" t="s">
        <v>41</v>
      </c>
      <c r="R188" s="12"/>
      <c r="S188" s="18" t="s">
        <v>755</v>
      </c>
      <c r="T188" s="13" t="s">
        <v>42</v>
      </c>
      <c r="U188" s="13" t="s">
        <v>42</v>
      </c>
      <c r="V188" s="13" t="s">
        <v>89</v>
      </c>
      <c r="W188" s="13" t="s">
        <v>89</v>
      </c>
      <c r="X188" s="32" t="s">
        <v>44</v>
      </c>
    </row>
    <row r="189" ht="62.4" spans="1:24">
      <c r="A189" s="12">
        <v>185</v>
      </c>
      <c r="B189" s="13" t="s">
        <v>750</v>
      </c>
      <c r="C189" s="12"/>
      <c r="D189" s="13" t="s">
        <v>943</v>
      </c>
      <c r="E189" s="12"/>
      <c r="F189" s="14" t="s">
        <v>944</v>
      </c>
      <c r="G189" s="14" t="s">
        <v>944</v>
      </c>
      <c r="H189" s="49" t="s">
        <v>81</v>
      </c>
      <c r="I189" s="12" t="s">
        <v>82</v>
      </c>
      <c r="J189" s="24" t="s">
        <v>946</v>
      </c>
      <c r="K189" s="13" t="s">
        <v>947</v>
      </c>
      <c r="L189" s="25">
        <v>2</v>
      </c>
      <c r="M189" s="13" t="s">
        <v>948</v>
      </c>
      <c r="N189" s="18" t="s">
        <v>911</v>
      </c>
      <c r="O189" s="13" t="s">
        <v>55</v>
      </c>
      <c r="P189" s="13" t="s">
        <v>56</v>
      </c>
      <c r="Q189" s="12" t="s">
        <v>41</v>
      </c>
      <c r="R189" s="12"/>
      <c r="S189" s="18" t="s">
        <v>755</v>
      </c>
      <c r="T189" s="13" t="s">
        <v>42</v>
      </c>
      <c r="U189" s="13" t="s">
        <v>42</v>
      </c>
      <c r="V189" s="13" t="s">
        <v>89</v>
      </c>
      <c r="W189" s="13" t="s">
        <v>89</v>
      </c>
      <c r="X189" s="32" t="s">
        <v>44</v>
      </c>
    </row>
    <row r="190" ht="62.4" spans="1:24">
      <c r="A190" s="12">
        <v>186</v>
      </c>
      <c r="B190" s="13" t="s">
        <v>750</v>
      </c>
      <c r="C190" s="12"/>
      <c r="D190" s="13" t="s">
        <v>943</v>
      </c>
      <c r="E190" s="12"/>
      <c r="F190" s="14" t="s">
        <v>944</v>
      </c>
      <c r="G190" s="14" t="s">
        <v>944</v>
      </c>
      <c r="H190" s="49" t="s">
        <v>81</v>
      </c>
      <c r="I190" s="12" t="s">
        <v>82</v>
      </c>
      <c r="J190" s="24" t="s">
        <v>949</v>
      </c>
      <c r="K190" s="13" t="s">
        <v>900</v>
      </c>
      <c r="L190" s="25">
        <v>1</v>
      </c>
      <c r="M190" s="13" t="s">
        <v>950</v>
      </c>
      <c r="N190" s="18" t="s">
        <v>951</v>
      </c>
      <c r="O190" s="13" t="s">
        <v>55</v>
      </c>
      <c r="P190" s="13" t="s">
        <v>56</v>
      </c>
      <c r="Q190" s="12" t="s">
        <v>41</v>
      </c>
      <c r="R190" s="12"/>
      <c r="S190" s="18" t="s">
        <v>755</v>
      </c>
      <c r="T190" s="13" t="s">
        <v>42</v>
      </c>
      <c r="U190" s="13" t="s">
        <v>42</v>
      </c>
      <c r="V190" s="13" t="s">
        <v>89</v>
      </c>
      <c r="W190" s="13" t="s">
        <v>89</v>
      </c>
      <c r="X190" s="32" t="s">
        <v>44</v>
      </c>
    </row>
    <row r="191" ht="78" spans="1:24">
      <c r="A191" s="12">
        <v>187</v>
      </c>
      <c r="B191" s="13" t="s">
        <v>750</v>
      </c>
      <c r="C191" s="12"/>
      <c r="D191" s="13" t="s">
        <v>943</v>
      </c>
      <c r="E191" s="12"/>
      <c r="F191" s="14" t="s">
        <v>952</v>
      </c>
      <c r="G191" s="14" t="s">
        <v>952</v>
      </c>
      <c r="H191" s="49" t="s">
        <v>33</v>
      </c>
      <c r="I191" s="12" t="s">
        <v>50</v>
      </c>
      <c r="J191" s="24" t="s">
        <v>953</v>
      </c>
      <c r="K191" s="13" t="s">
        <v>925</v>
      </c>
      <c r="L191" s="25">
        <v>1</v>
      </c>
      <c r="M191" s="13" t="s">
        <v>954</v>
      </c>
      <c r="N191" s="18" t="s">
        <v>955</v>
      </c>
      <c r="O191" s="13" t="s">
        <v>55</v>
      </c>
      <c r="P191" s="13" t="s">
        <v>56</v>
      </c>
      <c r="Q191" s="12" t="s">
        <v>41</v>
      </c>
      <c r="R191" s="12"/>
      <c r="S191" s="18" t="s">
        <v>755</v>
      </c>
      <c r="T191" s="13" t="s">
        <v>42</v>
      </c>
      <c r="U191" s="13" t="s">
        <v>42</v>
      </c>
      <c r="V191" s="13" t="s">
        <v>58</v>
      </c>
      <c r="W191" s="13" t="s">
        <v>58</v>
      </c>
      <c r="X191" s="32" t="s">
        <v>44</v>
      </c>
    </row>
    <row r="192" ht="78" spans="1:24">
      <c r="A192" s="12">
        <v>188</v>
      </c>
      <c r="B192" s="13" t="s">
        <v>750</v>
      </c>
      <c r="C192" s="12"/>
      <c r="D192" s="13" t="s">
        <v>943</v>
      </c>
      <c r="E192" s="12"/>
      <c r="F192" s="14" t="s">
        <v>952</v>
      </c>
      <c r="G192" s="14" t="s">
        <v>952</v>
      </c>
      <c r="H192" s="49" t="s">
        <v>33</v>
      </c>
      <c r="I192" s="12" t="s">
        <v>50</v>
      </c>
      <c r="J192" s="24" t="s">
        <v>956</v>
      </c>
      <c r="K192" s="13" t="s">
        <v>957</v>
      </c>
      <c r="L192" s="25">
        <v>2</v>
      </c>
      <c r="M192" s="13" t="s">
        <v>958</v>
      </c>
      <c r="N192" s="18" t="s">
        <v>959</v>
      </c>
      <c r="O192" s="13" t="s">
        <v>55</v>
      </c>
      <c r="P192" s="13" t="s">
        <v>56</v>
      </c>
      <c r="Q192" s="12" t="s">
        <v>41</v>
      </c>
      <c r="R192" s="12"/>
      <c r="S192" s="18" t="s">
        <v>755</v>
      </c>
      <c r="T192" s="13" t="s">
        <v>42</v>
      </c>
      <c r="U192" s="13" t="s">
        <v>42</v>
      </c>
      <c r="V192" s="13" t="s">
        <v>58</v>
      </c>
      <c r="W192" s="13" t="s">
        <v>58</v>
      </c>
      <c r="X192" s="32" t="s">
        <v>44</v>
      </c>
    </row>
    <row r="193" ht="78" spans="1:24">
      <c r="A193" s="12">
        <v>189</v>
      </c>
      <c r="B193" s="13" t="s">
        <v>750</v>
      </c>
      <c r="C193" s="12"/>
      <c r="D193" s="13" t="s">
        <v>943</v>
      </c>
      <c r="E193" s="12"/>
      <c r="F193" s="14" t="s">
        <v>952</v>
      </c>
      <c r="G193" s="14" t="s">
        <v>952</v>
      </c>
      <c r="H193" s="49" t="s">
        <v>81</v>
      </c>
      <c r="I193" s="12" t="s">
        <v>82</v>
      </c>
      <c r="J193" s="24" t="s">
        <v>960</v>
      </c>
      <c r="K193" s="13" t="s">
        <v>961</v>
      </c>
      <c r="L193" s="25">
        <v>1</v>
      </c>
      <c r="M193" s="13" t="s">
        <v>962</v>
      </c>
      <c r="N193" s="18" t="s">
        <v>963</v>
      </c>
      <c r="O193" s="13" t="s">
        <v>55</v>
      </c>
      <c r="P193" s="13" t="s">
        <v>56</v>
      </c>
      <c r="Q193" s="12" t="s">
        <v>41</v>
      </c>
      <c r="R193" s="12"/>
      <c r="S193" s="18" t="s">
        <v>755</v>
      </c>
      <c r="T193" s="13" t="s">
        <v>42</v>
      </c>
      <c r="U193" s="13" t="s">
        <v>42</v>
      </c>
      <c r="V193" s="13" t="s">
        <v>89</v>
      </c>
      <c r="W193" s="13" t="s">
        <v>89</v>
      </c>
      <c r="X193" s="32" t="s">
        <v>44</v>
      </c>
    </row>
    <row r="194" ht="62.4" spans="1:24">
      <c r="A194" s="12">
        <v>190</v>
      </c>
      <c r="B194" s="13" t="s">
        <v>750</v>
      </c>
      <c r="C194" s="12"/>
      <c r="D194" s="13" t="s">
        <v>964</v>
      </c>
      <c r="E194" s="12"/>
      <c r="F194" s="14" t="s">
        <v>965</v>
      </c>
      <c r="G194" s="14" t="s">
        <v>965</v>
      </c>
      <c r="H194" s="49" t="s">
        <v>33</v>
      </c>
      <c r="I194" s="12" t="s">
        <v>50</v>
      </c>
      <c r="J194" s="24" t="s">
        <v>966</v>
      </c>
      <c r="K194" s="13" t="s">
        <v>104</v>
      </c>
      <c r="L194" s="25">
        <v>1</v>
      </c>
      <c r="M194" s="13" t="s">
        <v>289</v>
      </c>
      <c r="N194" s="18" t="s">
        <v>765</v>
      </c>
      <c r="O194" s="13" t="s">
        <v>55</v>
      </c>
      <c r="P194" s="13" t="s">
        <v>56</v>
      </c>
      <c r="Q194" s="12" t="s">
        <v>41</v>
      </c>
      <c r="R194" s="12"/>
      <c r="S194" s="18" t="s">
        <v>755</v>
      </c>
      <c r="T194" s="13" t="s">
        <v>42</v>
      </c>
      <c r="U194" s="13" t="s">
        <v>42</v>
      </c>
      <c r="V194" s="13" t="s">
        <v>43</v>
      </c>
      <c r="W194" s="13" t="s">
        <v>43</v>
      </c>
      <c r="X194" s="32" t="s">
        <v>44</v>
      </c>
    </row>
    <row r="195" ht="124.8" spans="1:24">
      <c r="A195" s="12">
        <v>191</v>
      </c>
      <c r="B195" s="13" t="s">
        <v>750</v>
      </c>
      <c r="C195" s="12"/>
      <c r="D195" s="13" t="s">
        <v>964</v>
      </c>
      <c r="E195" s="12"/>
      <c r="F195" s="14" t="s">
        <v>967</v>
      </c>
      <c r="G195" s="14" t="s">
        <v>967</v>
      </c>
      <c r="H195" s="49" t="s">
        <v>33</v>
      </c>
      <c r="I195" s="12" t="s">
        <v>50</v>
      </c>
      <c r="J195" s="24" t="s">
        <v>968</v>
      </c>
      <c r="K195" s="13" t="s">
        <v>632</v>
      </c>
      <c r="L195" s="25">
        <v>2</v>
      </c>
      <c r="M195" s="13" t="s">
        <v>969</v>
      </c>
      <c r="N195" s="18" t="s">
        <v>970</v>
      </c>
      <c r="O195" s="13" t="s">
        <v>55</v>
      </c>
      <c r="P195" s="13" t="s">
        <v>56</v>
      </c>
      <c r="Q195" s="12" t="s">
        <v>41</v>
      </c>
      <c r="R195" s="12"/>
      <c r="S195" s="18" t="s">
        <v>755</v>
      </c>
      <c r="T195" s="13" t="s">
        <v>42</v>
      </c>
      <c r="U195" s="13" t="s">
        <v>42</v>
      </c>
      <c r="V195" s="13" t="s">
        <v>58</v>
      </c>
      <c r="W195" s="13" t="s">
        <v>58</v>
      </c>
      <c r="X195" s="32" t="s">
        <v>44</v>
      </c>
    </row>
    <row r="196" ht="78" spans="1:24">
      <c r="A196" s="12">
        <v>192</v>
      </c>
      <c r="B196" s="13" t="s">
        <v>750</v>
      </c>
      <c r="C196" s="12"/>
      <c r="D196" s="13" t="s">
        <v>964</v>
      </c>
      <c r="E196" s="12"/>
      <c r="F196" s="14" t="s">
        <v>967</v>
      </c>
      <c r="G196" s="14" t="s">
        <v>967</v>
      </c>
      <c r="H196" s="49" t="s">
        <v>33</v>
      </c>
      <c r="I196" s="12" t="s">
        <v>50</v>
      </c>
      <c r="J196" s="24" t="s">
        <v>971</v>
      </c>
      <c r="K196" s="13" t="s">
        <v>972</v>
      </c>
      <c r="L196" s="25">
        <v>1</v>
      </c>
      <c r="M196" s="13" t="s">
        <v>973</v>
      </c>
      <c r="N196" s="18" t="s">
        <v>974</v>
      </c>
      <c r="O196" s="13" t="s">
        <v>55</v>
      </c>
      <c r="P196" s="13" t="s">
        <v>56</v>
      </c>
      <c r="Q196" s="12" t="s">
        <v>41</v>
      </c>
      <c r="R196" s="12"/>
      <c r="S196" s="18" t="s">
        <v>755</v>
      </c>
      <c r="T196" s="13" t="s">
        <v>42</v>
      </c>
      <c r="U196" s="13" t="s">
        <v>42</v>
      </c>
      <c r="V196" s="13" t="s">
        <v>58</v>
      </c>
      <c r="W196" s="13" t="s">
        <v>58</v>
      </c>
      <c r="X196" s="32" t="s">
        <v>44</v>
      </c>
    </row>
    <row r="197" ht="62.4" spans="1:24">
      <c r="A197" s="12">
        <v>193</v>
      </c>
      <c r="B197" s="13" t="s">
        <v>750</v>
      </c>
      <c r="C197" s="12"/>
      <c r="D197" s="13" t="s">
        <v>975</v>
      </c>
      <c r="E197" s="12"/>
      <c r="F197" s="14" t="s">
        <v>976</v>
      </c>
      <c r="G197" s="14" t="s">
        <v>976</v>
      </c>
      <c r="H197" s="49" t="s">
        <v>81</v>
      </c>
      <c r="I197" s="12" t="s">
        <v>82</v>
      </c>
      <c r="J197" s="24" t="s">
        <v>977</v>
      </c>
      <c r="K197" s="13" t="s">
        <v>978</v>
      </c>
      <c r="L197" s="25">
        <v>3</v>
      </c>
      <c r="M197" s="13" t="s">
        <v>979</v>
      </c>
      <c r="N197" s="18" t="s">
        <v>67</v>
      </c>
      <c r="O197" s="13" t="s">
        <v>55</v>
      </c>
      <c r="P197" s="13" t="s">
        <v>56</v>
      </c>
      <c r="Q197" s="12" t="s">
        <v>41</v>
      </c>
      <c r="R197" s="12"/>
      <c r="S197" s="26" t="s">
        <v>980</v>
      </c>
      <c r="T197" s="13" t="s">
        <v>42</v>
      </c>
      <c r="U197" s="13" t="s">
        <v>42</v>
      </c>
      <c r="V197" s="13" t="s">
        <v>89</v>
      </c>
      <c r="W197" s="13" t="s">
        <v>89</v>
      </c>
      <c r="X197" s="32" t="s">
        <v>44</v>
      </c>
    </row>
    <row r="198" ht="124.8" spans="1:24">
      <c r="A198" s="12">
        <v>194</v>
      </c>
      <c r="B198" s="13" t="s">
        <v>750</v>
      </c>
      <c r="C198" s="12"/>
      <c r="D198" s="13" t="s">
        <v>975</v>
      </c>
      <c r="E198" s="12"/>
      <c r="F198" s="14" t="s">
        <v>981</v>
      </c>
      <c r="G198" s="14" t="s">
        <v>981</v>
      </c>
      <c r="H198" s="49" t="s">
        <v>33</v>
      </c>
      <c r="I198" s="12" t="s">
        <v>50</v>
      </c>
      <c r="J198" s="24" t="s">
        <v>982</v>
      </c>
      <c r="K198" s="13" t="s">
        <v>632</v>
      </c>
      <c r="L198" s="25">
        <v>1</v>
      </c>
      <c r="M198" s="13" t="s">
        <v>983</v>
      </c>
      <c r="N198" s="18" t="s">
        <v>984</v>
      </c>
      <c r="O198" s="13" t="s">
        <v>55</v>
      </c>
      <c r="P198" s="13" t="s">
        <v>56</v>
      </c>
      <c r="Q198" s="12" t="s">
        <v>41</v>
      </c>
      <c r="R198" s="12"/>
      <c r="S198" s="18" t="s">
        <v>755</v>
      </c>
      <c r="T198" s="13" t="s">
        <v>42</v>
      </c>
      <c r="U198" s="13" t="s">
        <v>42</v>
      </c>
      <c r="V198" s="13" t="s">
        <v>58</v>
      </c>
      <c r="W198" s="13" t="s">
        <v>58</v>
      </c>
      <c r="X198" s="32" t="s">
        <v>44</v>
      </c>
    </row>
    <row r="199" ht="78" spans="1:24">
      <c r="A199" s="12">
        <v>195</v>
      </c>
      <c r="B199" s="13" t="s">
        <v>750</v>
      </c>
      <c r="C199" s="12"/>
      <c r="D199" s="13" t="s">
        <v>975</v>
      </c>
      <c r="E199" s="12"/>
      <c r="F199" s="14" t="s">
        <v>981</v>
      </c>
      <c r="G199" s="14" t="s">
        <v>981</v>
      </c>
      <c r="H199" s="49" t="s">
        <v>81</v>
      </c>
      <c r="I199" s="12" t="s">
        <v>82</v>
      </c>
      <c r="J199" s="24" t="s">
        <v>985</v>
      </c>
      <c r="K199" s="13" t="s">
        <v>986</v>
      </c>
      <c r="L199" s="25">
        <v>1</v>
      </c>
      <c r="M199" s="13" t="s">
        <v>987</v>
      </c>
      <c r="N199" s="18" t="s">
        <v>67</v>
      </c>
      <c r="O199" s="13" t="s">
        <v>55</v>
      </c>
      <c r="P199" s="13" t="s">
        <v>56</v>
      </c>
      <c r="Q199" s="12" t="s">
        <v>41</v>
      </c>
      <c r="R199" s="12"/>
      <c r="S199" s="18" t="s">
        <v>755</v>
      </c>
      <c r="T199" s="13" t="s">
        <v>42</v>
      </c>
      <c r="U199" s="13" t="s">
        <v>42</v>
      </c>
      <c r="V199" s="13" t="s">
        <v>89</v>
      </c>
      <c r="W199" s="13" t="s">
        <v>89</v>
      </c>
      <c r="X199" s="32" t="s">
        <v>44</v>
      </c>
    </row>
    <row r="200" ht="78" spans="1:24">
      <c r="A200" s="12">
        <v>196</v>
      </c>
      <c r="B200" s="13" t="s">
        <v>750</v>
      </c>
      <c r="C200" s="12"/>
      <c r="D200" s="13" t="s">
        <v>988</v>
      </c>
      <c r="E200" s="12"/>
      <c r="F200" s="14" t="s">
        <v>989</v>
      </c>
      <c r="G200" s="14" t="s">
        <v>989</v>
      </c>
      <c r="H200" s="49" t="s">
        <v>81</v>
      </c>
      <c r="I200" s="12" t="s">
        <v>82</v>
      </c>
      <c r="J200" s="24" t="s">
        <v>990</v>
      </c>
      <c r="K200" s="13" t="s">
        <v>118</v>
      </c>
      <c r="L200" s="25">
        <v>1</v>
      </c>
      <c r="M200" s="13" t="s">
        <v>991</v>
      </c>
      <c r="N200" s="18" t="s">
        <v>67</v>
      </c>
      <c r="O200" s="13" t="s">
        <v>55</v>
      </c>
      <c r="P200" s="13" t="s">
        <v>56</v>
      </c>
      <c r="Q200" s="12" t="s">
        <v>41</v>
      </c>
      <c r="R200" s="12"/>
      <c r="S200" s="18" t="s">
        <v>755</v>
      </c>
      <c r="T200" s="13" t="s">
        <v>42</v>
      </c>
      <c r="U200" s="13" t="s">
        <v>42</v>
      </c>
      <c r="V200" s="13" t="s">
        <v>89</v>
      </c>
      <c r="W200" s="13" t="s">
        <v>89</v>
      </c>
      <c r="X200" s="32" t="s">
        <v>44</v>
      </c>
    </row>
    <row r="201" ht="109.2" spans="1:24">
      <c r="A201" s="12">
        <v>197</v>
      </c>
      <c r="B201" s="13" t="s">
        <v>750</v>
      </c>
      <c r="C201" s="12"/>
      <c r="D201" s="13" t="s">
        <v>988</v>
      </c>
      <c r="E201" s="12"/>
      <c r="F201" s="14" t="s">
        <v>989</v>
      </c>
      <c r="G201" s="14" t="s">
        <v>989</v>
      </c>
      <c r="H201" s="49" t="s">
        <v>33</v>
      </c>
      <c r="I201" s="12" t="s">
        <v>50</v>
      </c>
      <c r="J201" s="24" t="s">
        <v>992</v>
      </c>
      <c r="K201" s="13" t="s">
        <v>931</v>
      </c>
      <c r="L201" s="25">
        <v>1</v>
      </c>
      <c r="M201" s="13" t="s">
        <v>993</v>
      </c>
      <c r="N201" s="18" t="s">
        <v>994</v>
      </c>
      <c r="O201" s="13" t="s">
        <v>55</v>
      </c>
      <c r="P201" s="13" t="s">
        <v>56</v>
      </c>
      <c r="Q201" s="12" t="s">
        <v>41</v>
      </c>
      <c r="R201" s="12"/>
      <c r="S201" s="18" t="s">
        <v>755</v>
      </c>
      <c r="T201" s="13" t="s">
        <v>42</v>
      </c>
      <c r="U201" s="13" t="s">
        <v>42</v>
      </c>
      <c r="V201" s="13" t="s">
        <v>43</v>
      </c>
      <c r="W201" s="13" t="s">
        <v>43</v>
      </c>
      <c r="X201" s="32" t="s">
        <v>44</v>
      </c>
    </row>
    <row r="202" ht="78" spans="1:24">
      <c r="A202" s="12">
        <v>198</v>
      </c>
      <c r="B202" s="13" t="s">
        <v>750</v>
      </c>
      <c r="C202" s="12"/>
      <c r="D202" s="13" t="s">
        <v>988</v>
      </c>
      <c r="E202" s="12"/>
      <c r="F202" s="14" t="s">
        <v>995</v>
      </c>
      <c r="G202" s="14" t="s">
        <v>995</v>
      </c>
      <c r="H202" s="49" t="s">
        <v>33</v>
      </c>
      <c r="I202" s="12" t="s">
        <v>50</v>
      </c>
      <c r="J202" s="24" t="s">
        <v>996</v>
      </c>
      <c r="K202" s="13" t="s">
        <v>632</v>
      </c>
      <c r="L202" s="25">
        <v>3</v>
      </c>
      <c r="M202" s="13" t="s">
        <v>969</v>
      </c>
      <c r="N202" s="18" t="s">
        <v>997</v>
      </c>
      <c r="O202" s="13" t="s">
        <v>55</v>
      </c>
      <c r="P202" s="13" t="s">
        <v>56</v>
      </c>
      <c r="Q202" s="12" t="s">
        <v>41</v>
      </c>
      <c r="R202" s="12"/>
      <c r="S202" s="18" t="s">
        <v>755</v>
      </c>
      <c r="T202" s="13" t="s">
        <v>42</v>
      </c>
      <c r="U202" s="13" t="s">
        <v>42</v>
      </c>
      <c r="V202" s="13" t="s">
        <v>58</v>
      </c>
      <c r="W202" s="13" t="s">
        <v>58</v>
      </c>
      <c r="X202" s="32" t="s">
        <v>44</v>
      </c>
    </row>
    <row r="203" ht="187.2" spans="1:24">
      <c r="A203" s="12">
        <v>199</v>
      </c>
      <c r="B203" s="14" t="s">
        <v>998</v>
      </c>
      <c r="C203" s="15"/>
      <c r="D203" s="13" t="s">
        <v>999</v>
      </c>
      <c r="E203" s="12"/>
      <c r="F203" s="14" t="s">
        <v>1000</v>
      </c>
      <c r="G203" s="12"/>
      <c r="H203" s="14" t="s">
        <v>33</v>
      </c>
      <c r="I203" s="12" t="s">
        <v>50</v>
      </c>
      <c r="J203" s="24" t="s">
        <v>1001</v>
      </c>
      <c r="K203" s="14" t="s">
        <v>1002</v>
      </c>
      <c r="L203" s="12">
        <v>1</v>
      </c>
      <c r="M203" s="14" t="s">
        <v>1003</v>
      </c>
      <c r="N203" s="16" t="s">
        <v>1004</v>
      </c>
      <c r="O203" s="14" t="s">
        <v>55</v>
      </c>
      <c r="P203" s="13" t="s">
        <v>56</v>
      </c>
      <c r="Q203" s="15" t="s">
        <v>41</v>
      </c>
      <c r="R203" s="12"/>
      <c r="S203" s="15" t="s">
        <v>1005</v>
      </c>
      <c r="T203" s="13" t="s">
        <v>42</v>
      </c>
      <c r="U203" s="13" t="s">
        <v>42</v>
      </c>
      <c r="V203" s="13" t="s">
        <v>157</v>
      </c>
      <c r="W203" s="13" t="s">
        <v>429</v>
      </c>
      <c r="X203" s="32" t="s">
        <v>44</v>
      </c>
    </row>
    <row r="204" ht="187.2" spans="1:24">
      <c r="A204" s="12">
        <v>200</v>
      </c>
      <c r="B204" s="14" t="s">
        <v>998</v>
      </c>
      <c r="C204" s="15"/>
      <c r="D204" s="13" t="s">
        <v>999</v>
      </c>
      <c r="E204" s="12"/>
      <c r="F204" s="14" t="s">
        <v>1006</v>
      </c>
      <c r="G204" s="12"/>
      <c r="H204" s="14" t="s">
        <v>33</v>
      </c>
      <c r="I204" s="12" t="s">
        <v>50</v>
      </c>
      <c r="J204" s="24" t="s">
        <v>1007</v>
      </c>
      <c r="K204" s="14" t="s">
        <v>1008</v>
      </c>
      <c r="L204" s="12">
        <v>1</v>
      </c>
      <c r="M204" s="14" t="s">
        <v>1009</v>
      </c>
      <c r="N204" s="16" t="s">
        <v>1004</v>
      </c>
      <c r="O204" s="14" t="s">
        <v>55</v>
      </c>
      <c r="P204" s="13" t="s">
        <v>56</v>
      </c>
      <c r="Q204" s="15" t="s">
        <v>41</v>
      </c>
      <c r="R204" s="12"/>
      <c r="S204" s="15" t="s">
        <v>1010</v>
      </c>
      <c r="T204" s="13" t="s">
        <v>42</v>
      </c>
      <c r="U204" s="13" t="s">
        <v>42</v>
      </c>
      <c r="V204" s="13" t="s">
        <v>157</v>
      </c>
      <c r="W204" s="13" t="s">
        <v>429</v>
      </c>
      <c r="X204" s="32" t="s">
        <v>44</v>
      </c>
    </row>
    <row r="205" ht="171.6" spans="1:24">
      <c r="A205" s="12">
        <v>201</v>
      </c>
      <c r="B205" s="14" t="s">
        <v>998</v>
      </c>
      <c r="C205" s="15"/>
      <c r="D205" s="13" t="s">
        <v>999</v>
      </c>
      <c r="E205" s="12"/>
      <c r="F205" s="14" t="s">
        <v>1011</v>
      </c>
      <c r="G205" s="12"/>
      <c r="H205" s="14" t="s">
        <v>33</v>
      </c>
      <c r="I205" s="12" t="s">
        <v>50</v>
      </c>
      <c r="J205" s="24" t="s">
        <v>1012</v>
      </c>
      <c r="K205" s="14" t="s">
        <v>1013</v>
      </c>
      <c r="L205" s="12">
        <v>1</v>
      </c>
      <c r="M205" s="14" t="s">
        <v>1014</v>
      </c>
      <c r="N205" s="16" t="s">
        <v>1004</v>
      </c>
      <c r="O205" s="14" t="s">
        <v>55</v>
      </c>
      <c r="P205" s="13" t="s">
        <v>56</v>
      </c>
      <c r="Q205" s="15" t="s">
        <v>41</v>
      </c>
      <c r="R205" s="12"/>
      <c r="S205" s="12" t="s">
        <v>1015</v>
      </c>
      <c r="T205" s="13" t="s">
        <v>42</v>
      </c>
      <c r="U205" s="13" t="s">
        <v>42</v>
      </c>
      <c r="V205" s="13" t="s">
        <v>157</v>
      </c>
      <c r="W205" s="13" t="s">
        <v>429</v>
      </c>
      <c r="X205" s="32" t="s">
        <v>44</v>
      </c>
    </row>
    <row r="206" ht="171.6" spans="1:24">
      <c r="A206" s="12">
        <v>202</v>
      </c>
      <c r="B206" s="14" t="s">
        <v>998</v>
      </c>
      <c r="C206" s="15"/>
      <c r="D206" s="13" t="s">
        <v>999</v>
      </c>
      <c r="E206" s="12"/>
      <c r="F206" s="14" t="s">
        <v>1016</v>
      </c>
      <c r="G206" s="12"/>
      <c r="H206" s="14" t="s">
        <v>33</v>
      </c>
      <c r="I206" s="12" t="s">
        <v>50</v>
      </c>
      <c r="J206" s="24" t="s">
        <v>1017</v>
      </c>
      <c r="K206" s="14" t="s">
        <v>1018</v>
      </c>
      <c r="L206" s="12">
        <v>1</v>
      </c>
      <c r="M206" s="14" t="s">
        <v>1019</v>
      </c>
      <c r="N206" s="16" t="s">
        <v>1004</v>
      </c>
      <c r="O206" s="14" t="s">
        <v>55</v>
      </c>
      <c r="P206" s="13" t="s">
        <v>56</v>
      </c>
      <c r="Q206" s="15" t="s">
        <v>41</v>
      </c>
      <c r="R206" s="12"/>
      <c r="S206" s="15" t="s">
        <v>1020</v>
      </c>
      <c r="T206" s="13" t="s">
        <v>42</v>
      </c>
      <c r="U206" s="13" t="s">
        <v>42</v>
      </c>
      <c r="V206" s="13" t="s">
        <v>157</v>
      </c>
      <c r="W206" s="19" t="s">
        <v>158</v>
      </c>
      <c r="X206" s="32" t="s">
        <v>44</v>
      </c>
    </row>
    <row r="207" ht="171.6" spans="1:24">
      <c r="A207" s="12">
        <v>203</v>
      </c>
      <c r="B207" s="13" t="s">
        <v>998</v>
      </c>
      <c r="C207" s="12"/>
      <c r="D207" s="13" t="s">
        <v>999</v>
      </c>
      <c r="E207" s="12"/>
      <c r="F207" s="14" t="s">
        <v>1021</v>
      </c>
      <c r="G207" s="12"/>
      <c r="H207" s="14" t="s">
        <v>33</v>
      </c>
      <c r="I207" s="12" t="s">
        <v>50</v>
      </c>
      <c r="J207" s="24" t="s">
        <v>1022</v>
      </c>
      <c r="K207" s="14" t="s">
        <v>1018</v>
      </c>
      <c r="L207" s="12">
        <v>1</v>
      </c>
      <c r="M207" s="14" t="s">
        <v>1019</v>
      </c>
      <c r="N207" s="16" t="s">
        <v>1004</v>
      </c>
      <c r="O207" s="14" t="s">
        <v>55</v>
      </c>
      <c r="P207" s="13" t="s">
        <v>56</v>
      </c>
      <c r="Q207" s="15" t="s">
        <v>41</v>
      </c>
      <c r="R207" s="12"/>
      <c r="S207" s="15" t="s">
        <v>1020</v>
      </c>
      <c r="T207" s="13" t="s">
        <v>42</v>
      </c>
      <c r="U207" s="13" t="s">
        <v>42</v>
      </c>
      <c r="V207" s="13" t="s">
        <v>157</v>
      </c>
      <c r="W207" s="19" t="s">
        <v>158</v>
      </c>
      <c r="X207" s="32" t="s">
        <v>44</v>
      </c>
    </row>
    <row r="208" ht="171.6" spans="1:24">
      <c r="A208" s="12">
        <v>204</v>
      </c>
      <c r="B208" s="14" t="s">
        <v>998</v>
      </c>
      <c r="C208" s="15"/>
      <c r="D208" s="13" t="s">
        <v>999</v>
      </c>
      <c r="E208" s="12"/>
      <c r="F208" s="14" t="s">
        <v>1011</v>
      </c>
      <c r="G208" s="12"/>
      <c r="H208" s="14" t="s">
        <v>33</v>
      </c>
      <c r="I208" s="12" t="s">
        <v>50</v>
      </c>
      <c r="J208" s="24" t="s">
        <v>1023</v>
      </c>
      <c r="K208" s="14" t="s">
        <v>1024</v>
      </c>
      <c r="L208" s="12">
        <v>1</v>
      </c>
      <c r="M208" s="14" t="s">
        <v>1025</v>
      </c>
      <c r="N208" s="16" t="s">
        <v>1026</v>
      </c>
      <c r="O208" s="14" t="s">
        <v>55</v>
      </c>
      <c r="P208" s="13" t="s">
        <v>56</v>
      </c>
      <c r="Q208" s="15" t="s">
        <v>41</v>
      </c>
      <c r="R208" s="12"/>
      <c r="S208" s="12" t="s">
        <v>1015</v>
      </c>
      <c r="T208" s="13" t="s">
        <v>42</v>
      </c>
      <c r="U208" s="13" t="s">
        <v>42</v>
      </c>
      <c r="V208" s="13" t="s">
        <v>157</v>
      </c>
      <c r="W208" s="13" t="s">
        <v>429</v>
      </c>
      <c r="X208" s="32" t="s">
        <v>44</v>
      </c>
    </row>
    <row r="209" ht="249.6" spans="1:24">
      <c r="A209" s="12">
        <v>205</v>
      </c>
      <c r="B209" s="13" t="s">
        <v>998</v>
      </c>
      <c r="C209" s="12"/>
      <c r="D209" s="13" t="s">
        <v>999</v>
      </c>
      <c r="E209" s="12"/>
      <c r="F209" s="14" t="s">
        <v>1011</v>
      </c>
      <c r="G209" s="12"/>
      <c r="H209" s="14" t="s">
        <v>33</v>
      </c>
      <c r="I209" s="12" t="s">
        <v>50</v>
      </c>
      <c r="J209" s="24" t="s">
        <v>1027</v>
      </c>
      <c r="K209" s="14" t="s">
        <v>1028</v>
      </c>
      <c r="L209" s="12">
        <v>1</v>
      </c>
      <c r="M209" s="14" t="s">
        <v>1029</v>
      </c>
      <c r="N209" s="16" t="s">
        <v>67</v>
      </c>
      <c r="O209" s="14" t="s">
        <v>55</v>
      </c>
      <c r="P209" s="13" t="s">
        <v>177</v>
      </c>
      <c r="Q209" s="15" t="s">
        <v>41</v>
      </c>
      <c r="R209" s="12"/>
      <c r="S209" s="12" t="s">
        <v>1030</v>
      </c>
      <c r="T209" s="13" t="s">
        <v>42</v>
      </c>
      <c r="U209" s="13" t="s">
        <v>42</v>
      </c>
      <c r="V209" s="13" t="s">
        <v>157</v>
      </c>
      <c r="W209" s="13" t="s">
        <v>429</v>
      </c>
      <c r="X209" s="32" t="s">
        <v>44</v>
      </c>
    </row>
    <row r="210" ht="171.6" spans="1:24">
      <c r="A210" s="12">
        <v>206</v>
      </c>
      <c r="B210" s="14" t="s">
        <v>998</v>
      </c>
      <c r="C210" s="15"/>
      <c r="D210" s="13" t="s">
        <v>999</v>
      </c>
      <c r="E210" s="12"/>
      <c r="F210" s="14" t="s">
        <v>1031</v>
      </c>
      <c r="G210" s="12"/>
      <c r="H210" s="14" t="s">
        <v>33</v>
      </c>
      <c r="I210" s="12" t="s">
        <v>50</v>
      </c>
      <c r="J210" s="24" t="s">
        <v>1032</v>
      </c>
      <c r="K210" s="14" t="s">
        <v>1033</v>
      </c>
      <c r="L210" s="12">
        <v>1</v>
      </c>
      <c r="M210" s="14" t="s">
        <v>1034</v>
      </c>
      <c r="N210" s="16" t="s">
        <v>1035</v>
      </c>
      <c r="O210" s="14" t="s">
        <v>55</v>
      </c>
      <c r="P210" s="13" t="s">
        <v>56</v>
      </c>
      <c r="Q210" s="15" t="s">
        <v>41</v>
      </c>
      <c r="R210" s="12"/>
      <c r="S210" s="12" t="s">
        <v>1020</v>
      </c>
      <c r="T210" s="13" t="s">
        <v>42</v>
      </c>
      <c r="U210" s="13" t="s">
        <v>42</v>
      </c>
      <c r="V210" s="13" t="s">
        <v>157</v>
      </c>
      <c r="W210" s="19" t="s">
        <v>158</v>
      </c>
      <c r="X210" s="32" t="s">
        <v>44</v>
      </c>
    </row>
    <row r="211" ht="171.6" spans="1:24">
      <c r="A211" s="12">
        <v>207</v>
      </c>
      <c r="B211" s="13" t="s">
        <v>998</v>
      </c>
      <c r="C211" s="12"/>
      <c r="D211" s="13" t="s">
        <v>999</v>
      </c>
      <c r="E211" s="12"/>
      <c r="F211" s="14" t="s">
        <v>1036</v>
      </c>
      <c r="G211" s="12"/>
      <c r="H211" s="14" t="s">
        <v>33</v>
      </c>
      <c r="I211" s="12" t="s">
        <v>50</v>
      </c>
      <c r="J211" s="24" t="s">
        <v>1037</v>
      </c>
      <c r="K211" s="14" t="s">
        <v>1038</v>
      </c>
      <c r="L211" s="12">
        <v>1</v>
      </c>
      <c r="M211" s="14" t="s">
        <v>1039</v>
      </c>
      <c r="N211" s="16" t="s">
        <v>1040</v>
      </c>
      <c r="O211" s="14" t="s">
        <v>55</v>
      </c>
      <c r="P211" s="13" t="s">
        <v>56</v>
      </c>
      <c r="Q211" s="15" t="s">
        <v>41</v>
      </c>
      <c r="R211" s="12"/>
      <c r="S211" s="12" t="s">
        <v>1020</v>
      </c>
      <c r="T211" s="13" t="s">
        <v>42</v>
      </c>
      <c r="U211" s="13" t="s">
        <v>42</v>
      </c>
      <c r="V211" s="13" t="s">
        <v>157</v>
      </c>
      <c r="W211" s="19" t="s">
        <v>158</v>
      </c>
      <c r="X211" s="32" t="s">
        <v>44</v>
      </c>
    </row>
    <row r="212" ht="171.6" spans="1:24">
      <c r="A212" s="12">
        <v>208</v>
      </c>
      <c r="B212" s="14" t="s">
        <v>998</v>
      </c>
      <c r="C212" s="15"/>
      <c r="D212" s="13" t="s">
        <v>999</v>
      </c>
      <c r="E212" s="12"/>
      <c r="F212" s="14" t="s">
        <v>1041</v>
      </c>
      <c r="G212" s="12"/>
      <c r="H212" s="14" t="s">
        <v>33</v>
      </c>
      <c r="I212" s="12" t="s">
        <v>50</v>
      </c>
      <c r="J212" s="24" t="s">
        <v>1042</v>
      </c>
      <c r="K212" s="14" t="s">
        <v>1043</v>
      </c>
      <c r="L212" s="12">
        <v>1</v>
      </c>
      <c r="M212" s="14" t="s">
        <v>1044</v>
      </c>
      <c r="N212" s="16" t="s">
        <v>1045</v>
      </c>
      <c r="O212" s="14" t="s">
        <v>55</v>
      </c>
      <c r="P212" s="13" t="s">
        <v>56</v>
      </c>
      <c r="Q212" s="15" t="s">
        <v>41</v>
      </c>
      <c r="R212" s="12"/>
      <c r="S212" s="12" t="s">
        <v>1046</v>
      </c>
      <c r="T212" s="13" t="s">
        <v>42</v>
      </c>
      <c r="U212" s="13" t="s">
        <v>42</v>
      </c>
      <c r="V212" s="13" t="s">
        <v>157</v>
      </c>
      <c r="W212" s="19" t="s">
        <v>158</v>
      </c>
      <c r="X212" s="32" t="s">
        <v>44</v>
      </c>
    </row>
    <row r="213" ht="78" spans="1:24">
      <c r="A213" s="12">
        <v>209</v>
      </c>
      <c r="B213" s="14" t="s">
        <v>998</v>
      </c>
      <c r="C213" s="15"/>
      <c r="D213" s="14" t="s">
        <v>1047</v>
      </c>
      <c r="E213" s="15"/>
      <c r="F213" s="14" t="s">
        <v>1048</v>
      </c>
      <c r="G213" s="15"/>
      <c r="H213" s="14" t="s">
        <v>33</v>
      </c>
      <c r="I213" s="15" t="s">
        <v>50</v>
      </c>
      <c r="J213" s="24" t="s">
        <v>1049</v>
      </c>
      <c r="K213" s="14" t="s">
        <v>1050</v>
      </c>
      <c r="L213" s="15">
        <v>5</v>
      </c>
      <c r="M213" s="14" t="s">
        <v>829</v>
      </c>
      <c r="N213" s="18" t="s">
        <v>1051</v>
      </c>
      <c r="O213" s="14" t="s">
        <v>55</v>
      </c>
      <c r="P213" s="14" t="s">
        <v>56</v>
      </c>
      <c r="Q213" s="15" t="s">
        <v>41</v>
      </c>
      <c r="R213" s="15"/>
      <c r="S213" s="15" t="s">
        <v>1052</v>
      </c>
      <c r="T213" s="13" t="s">
        <v>42</v>
      </c>
      <c r="U213" s="13" t="s">
        <v>42</v>
      </c>
      <c r="V213" s="14" t="s">
        <v>255</v>
      </c>
      <c r="W213" s="13" t="s">
        <v>256</v>
      </c>
      <c r="X213" s="32" t="s">
        <v>44</v>
      </c>
    </row>
    <row r="214" ht="46.8" spans="1:24">
      <c r="A214" s="12">
        <v>210</v>
      </c>
      <c r="B214" s="14" t="s">
        <v>998</v>
      </c>
      <c r="C214" s="15"/>
      <c r="D214" s="14" t="s">
        <v>1047</v>
      </c>
      <c r="E214" s="15"/>
      <c r="F214" s="14" t="s">
        <v>1048</v>
      </c>
      <c r="G214" s="15"/>
      <c r="H214" s="14" t="s">
        <v>33</v>
      </c>
      <c r="I214" s="15" t="s">
        <v>802</v>
      </c>
      <c r="J214" s="24" t="s">
        <v>1053</v>
      </c>
      <c r="K214" s="14" t="s">
        <v>273</v>
      </c>
      <c r="L214" s="15">
        <v>1</v>
      </c>
      <c r="M214" s="14" t="s">
        <v>1054</v>
      </c>
      <c r="N214" s="18" t="s">
        <v>1055</v>
      </c>
      <c r="O214" s="14" t="s">
        <v>55</v>
      </c>
      <c r="P214" s="14" t="s">
        <v>56</v>
      </c>
      <c r="Q214" s="15" t="s">
        <v>41</v>
      </c>
      <c r="R214" s="15"/>
      <c r="S214" s="15" t="s">
        <v>1056</v>
      </c>
      <c r="T214" s="13" t="s">
        <v>42</v>
      </c>
      <c r="U214" s="13" t="s">
        <v>42</v>
      </c>
      <c r="V214" s="14" t="s">
        <v>255</v>
      </c>
      <c r="W214" s="13" t="s">
        <v>273</v>
      </c>
      <c r="X214" s="32" t="s">
        <v>44</v>
      </c>
    </row>
    <row r="215" ht="46.8" spans="1:24">
      <c r="A215" s="12">
        <v>211</v>
      </c>
      <c r="B215" s="14" t="s">
        <v>998</v>
      </c>
      <c r="C215" s="15"/>
      <c r="D215" s="14" t="s">
        <v>1047</v>
      </c>
      <c r="E215" s="15"/>
      <c r="F215" s="14" t="s">
        <v>1057</v>
      </c>
      <c r="G215" s="15"/>
      <c r="H215" s="14" t="s">
        <v>33</v>
      </c>
      <c r="I215" s="15" t="s">
        <v>50</v>
      </c>
      <c r="J215" s="24" t="s">
        <v>1058</v>
      </c>
      <c r="K215" s="14" t="s">
        <v>267</v>
      </c>
      <c r="L215" s="15">
        <v>1</v>
      </c>
      <c r="M215" s="14" t="s">
        <v>709</v>
      </c>
      <c r="N215" s="18" t="s">
        <v>1059</v>
      </c>
      <c r="O215" s="14" t="s">
        <v>55</v>
      </c>
      <c r="P215" s="14" t="s">
        <v>56</v>
      </c>
      <c r="Q215" s="15" t="s">
        <v>41</v>
      </c>
      <c r="R215" s="15"/>
      <c r="S215" s="15" t="s">
        <v>1060</v>
      </c>
      <c r="T215" s="13" t="s">
        <v>42</v>
      </c>
      <c r="U215" s="13" t="s">
        <v>42</v>
      </c>
      <c r="V215" s="14" t="s">
        <v>255</v>
      </c>
      <c r="W215" s="13" t="s">
        <v>267</v>
      </c>
      <c r="X215" s="32" t="s">
        <v>44</v>
      </c>
    </row>
    <row r="216" ht="78" spans="1:24">
      <c r="A216" s="12">
        <v>212</v>
      </c>
      <c r="B216" s="13" t="s">
        <v>1061</v>
      </c>
      <c r="C216" s="12"/>
      <c r="D216" s="13" t="s">
        <v>1062</v>
      </c>
      <c r="E216" s="12"/>
      <c r="F216" s="13" t="s">
        <v>1063</v>
      </c>
      <c r="G216" s="17"/>
      <c r="H216" s="13" t="s">
        <v>33</v>
      </c>
      <c r="I216" s="15" t="s">
        <v>50</v>
      </c>
      <c r="J216" s="24" t="s">
        <v>1064</v>
      </c>
      <c r="K216" s="13" t="s">
        <v>1065</v>
      </c>
      <c r="L216" s="12">
        <v>1</v>
      </c>
      <c r="M216" s="13" t="s">
        <v>1066</v>
      </c>
      <c r="N216" s="16" t="s">
        <v>1067</v>
      </c>
      <c r="O216" s="13" t="s">
        <v>55</v>
      </c>
      <c r="P216" s="13" t="s">
        <v>56</v>
      </c>
      <c r="Q216" s="27" t="s">
        <v>41</v>
      </c>
      <c r="R216" s="12"/>
      <c r="S216" s="16" t="s">
        <v>1068</v>
      </c>
      <c r="T216" s="13" t="s">
        <v>42</v>
      </c>
      <c r="U216" s="13" t="s">
        <v>42</v>
      </c>
      <c r="V216" s="13" t="s">
        <v>58</v>
      </c>
      <c r="W216" s="13" t="s">
        <v>58</v>
      </c>
      <c r="X216" s="32" t="s">
        <v>44</v>
      </c>
    </row>
    <row r="217" ht="46.8" spans="1:24">
      <c r="A217" s="12">
        <v>213</v>
      </c>
      <c r="B217" s="13" t="s">
        <v>1061</v>
      </c>
      <c r="C217" s="12"/>
      <c r="D217" s="13" t="s">
        <v>1069</v>
      </c>
      <c r="E217" s="12"/>
      <c r="F217" s="13" t="s">
        <v>1070</v>
      </c>
      <c r="G217" s="17"/>
      <c r="H217" s="13" t="s">
        <v>81</v>
      </c>
      <c r="I217" s="12" t="s">
        <v>82</v>
      </c>
      <c r="J217" s="24" t="s">
        <v>1071</v>
      </c>
      <c r="K217" s="13" t="s">
        <v>1072</v>
      </c>
      <c r="L217" s="12">
        <v>1</v>
      </c>
      <c r="M217" s="13" t="s">
        <v>1073</v>
      </c>
      <c r="N217" s="18" t="s">
        <v>470</v>
      </c>
      <c r="O217" s="13" t="s">
        <v>55</v>
      </c>
      <c r="P217" s="13" t="s">
        <v>56</v>
      </c>
      <c r="Q217" s="27" t="s">
        <v>41</v>
      </c>
      <c r="R217" s="12"/>
      <c r="S217" s="16" t="s">
        <v>1068</v>
      </c>
      <c r="T217" s="13" t="s">
        <v>42</v>
      </c>
      <c r="U217" s="13" t="s">
        <v>42</v>
      </c>
      <c r="V217" s="13" t="s">
        <v>89</v>
      </c>
      <c r="W217" s="13" t="s">
        <v>89</v>
      </c>
      <c r="X217" s="32" t="s">
        <v>44</v>
      </c>
    </row>
    <row r="218" ht="62.4" spans="1:24">
      <c r="A218" s="12">
        <v>214</v>
      </c>
      <c r="B218" s="13" t="s">
        <v>1061</v>
      </c>
      <c r="C218" s="12"/>
      <c r="D218" s="13" t="s">
        <v>1074</v>
      </c>
      <c r="E218" s="12"/>
      <c r="F218" s="13" t="s">
        <v>1075</v>
      </c>
      <c r="G218" s="17"/>
      <c r="H218" s="13" t="s">
        <v>81</v>
      </c>
      <c r="I218" s="12" t="s">
        <v>82</v>
      </c>
      <c r="J218" s="24" t="s">
        <v>1076</v>
      </c>
      <c r="K218" s="13" t="s">
        <v>1077</v>
      </c>
      <c r="L218" s="12">
        <v>1</v>
      </c>
      <c r="M218" s="13" t="s">
        <v>1078</v>
      </c>
      <c r="N218" s="16" t="s">
        <v>1079</v>
      </c>
      <c r="O218" s="13" t="s">
        <v>55</v>
      </c>
      <c r="P218" s="13" t="s">
        <v>56</v>
      </c>
      <c r="Q218" s="27" t="s">
        <v>41</v>
      </c>
      <c r="R218" s="12"/>
      <c r="S218" s="16" t="s">
        <v>1068</v>
      </c>
      <c r="T218" s="13" t="s">
        <v>42</v>
      </c>
      <c r="U218" s="13" t="s">
        <v>42</v>
      </c>
      <c r="V218" s="13" t="s">
        <v>89</v>
      </c>
      <c r="W218" s="13" t="s">
        <v>89</v>
      </c>
      <c r="X218" s="32" t="s">
        <v>44</v>
      </c>
    </row>
    <row r="219" ht="62.4" spans="1:24">
      <c r="A219" s="12">
        <v>215</v>
      </c>
      <c r="B219" s="13" t="s">
        <v>1061</v>
      </c>
      <c r="C219" s="12"/>
      <c r="D219" s="13" t="s">
        <v>1074</v>
      </c>
      <c r="E219" s="12"/>
      <c r="F219" s="13" t="s">
        <v>1080</v>
      </c>
      <c r="G219" s="17"/>
      <c r="H219" s="13" t="s">
        <v>33</v>
      </c>
      <c r="I219" s="15" t="s">
        <v>50</v>
      </c>
      <c r="J219" s="24" t="s">
        <v>1081</v>
      </c>
      <c r="K219" s="13" t="s">
        <v>1082</v>
      </c>
      <c r="L219" s="12">
        <v>1</v>
      </c>
      <c r="M219" s="13" t="s">
        <v>1083</v>
      </c>
      <c r="N219" s="16" t="s">
        <v>1084</v>
      </c>
      <c r="O219" s="13" t="s">
        <v>55</v>
      </c>
      <c r="P219" s="13" t="s">
        <v>56</v>
      </c>
      <c r="Q219" s="27" t="s">
        <v>41</v>
      </c>
      <c r="R219" s="12"/>
      <c r="S219" s="16" t="s">
        <v>1068</v>
      </c>
      <c r="T219" s="13" t="s">
        <v>42</v>
      </c>
      <c r="U219" s="13" t="s">
        <v>42</v>
      </c>
      <c r="V219" s="13" t="s">
        <v>58</v>
      </c>
      <c r="W219" s="13" t="s">
        <v>58</v>
      </c>
      <c r="X219" s="32" t="s">
        <v>44</v>
      </c>
    </row>
    <row r="220" ht="31.2" spans="1:24">
      <c r="A220" s="12">
        <v>216</v>
      </c>
      <c r="B220" s="13" t="s">
        <v>1061</v>
      </c>
      <c r="C220" s="12"/>
      <c r="D220" s="13" t="s">
        <v>1085</v>
      </c>
      <c r="E220" s="12"/>
      <c r="F220" s="13" t="s">
        <v>1086</v>
      </c>
      <c r="G220" s="17"/>
      <c r="H220" s="13" t="s">
        <v>81</v>
      </c>
      <c r="I220" s="12" t="s">
        <v>82</v>
      </c>
      <c r="J220" s="24" t="s">
        <v>1087</v>
      </c>
      <c r="K220" s="13" t="s">
        <v>1088</v>
      </c>
      <c r="L220" s="12">
        <v>1</v>
      </c>
      <c r="M220" s="13" t="s">
        <v>1089</v>
      </c>
      <c r="N220" s="16" t="s">
        <v>1090</v>
      </c>
      <c r="O220" s="13" t="s">
        <v>55</v>
      </c>
      <c r="P220" s="13" t="s">
        <v>56</v>
      </c>
      <c r="Q220" s="27" t="s">
        <v>41</v>
      </c>
      <c r="R220" s="12"/>
      <c r="S220" s="16" t="s">
        <v>1068</v>
      </c>
      <c r="T220" s="13" t="s">
        <v>42</v>
      </c>
      <c r="U220" s="13" t="s">
        <v>42</v>
      </c>
      <c r="V220" s="13" t="s">
        <v>89</v>
      </c>
      <c r="W220" s="13" t="s">
        <v>89</v>
      </c>
      <c r="X220" s="32" t="s">
        <v>44</v>
      </c>
    </row>
    <row r="221" ht="46.8" spans="1:24">
      <c r="A221" s="12">
        <v>217</v>
      </c>
      <c r="B221" s="13" t="s">
        <v>1061</v>
      </c>
      <c r="C221" s="12"/>
      <c r="D221" s="13" t="s">
        <v>1091</v>
      </c>
      <c r="E221" s="12"/>
      <c r="F221" s="13" t="s">
        <v>1092</v>
      </c>
      <c r="G221" s="17"/>
      <c r="H221" s="13" t="s">
        <v>81</v>
      </c>
      <c r="I221" s="12" t="s">
        <v>82</v>
      </c>
      <c r="J221" s="24" t="s">
        <v>1093</v>
      </c>
      <c r="K221" s="13" t="s">
        <v>1072</v>
      </c>
      <c r="L221" s="12">
        <v>1</v>
      </c>
      <c r="M221" s="13" t="s">
        <v>1073</v>
      </c>
      <c r="N221" s="16" t="s">
        <v>1094</v>
      </c>
      <c r="O221" s="13" t="s">
        <v>55</v>
      </c>
      <c r="P221" s="13" t="s">
        <v>56</v>
      </c>
      <c r="Q221" s="27" t="s">
        <v>41</v>
      </c>
      <c r="R221" s="12"/>
      <c r="S221" s="16" t="s">
        <v>1068</v>
      </c>
      <c r="T221" s="13" t="s">
        <v>42</v>
      </c>
      <c r="U221" s="13" t="s">
        <v>42</v>
      </c>
      <c r="V221" s="13" t="s">
        <v>89</v>
      </c>
      <c r="W221" s="13" t="s">
        <v>89</v>
      </c>
      <c r="X221" s="32" t="s">
        <v>44</v>
      </c>
    </row>
    <row r="222" ht="46.8" spans="1:24">
      <c r="A222" s="12">
        <v>218</v>
      </c>
      <c r="B222" s="13" t="s">
        <v>1061</v>
      </c>
      <c r="C222" s="12"/>
      <c r="D222" s="13" t="s">
        <v>1091</v>
      </c>
      <c r="E222" s="12"/>
      <c r="F222" s="13" t="s">
        <v>1095</v>
      </c>
      <c r="G222" s="17"/>
      <c r="H222" s="13" t="s">
        <v>33</v>
      </c>
      <c r="I222" s="15" t="s">
        <v>50</v>
      </c>
      <c r="J222" s="24" t="s">
        <v>1096</v>
      </c>
      <c r="K222" s="13" t="s">
        <v>1097</v>
      </c>
      <c r="L222" s="12">
        <v>1</v>
      </c>
      <c r="M222" s="13" t="s">
        <v>1098</v>
      </c>
      <c r="N222" s="16" t="s">
        <v>1099</v>
      </c>
      <c r="O222" s="13" t="s">
        <v>55</v>
      </c>
      <c r="P222" s="13" t="s">
        <v>56</v>
      </c>
      <c r="Q222" s="27" t="s">
        <v>41</v>
      </c>
      <c r="R222" s="12"/>
      <c r="S222" s="16" t="s">
        <v>1068</v>
      </c>
      <c r="T222" s="13" t="s">
        <v>42</v>
      </c>
      <c r="U222" s="13" t="s">
        <v>42</v>
      </c>
      <c r="V222" s="13" t="s">
        <v>43</v>
      </c>
      <c r="W222" s="13" t="s">
        <v>43</v>
      </c>
      <c r="X222" s="32" t="s">
        <v>44</v>
      </c>
    </row>
    <row r="223" ht="62.4" spans="1:24">
      <c r="A223" s="12">
        <v>219</v>
      </c>
      <c r="B223" s="13" t="s">
        <v>1061</v>
      </c>
      <c r="C223" s="12"/>
      <c r="D223" s="13" t="s">
        <v>1100</v>
      </c>
      <c r="E223" s="12"/>
      <c r="F223" s="13" t="s">
        <v>1101</v>
      </c>
      <c r="G223" s="17"/>
      <c r="H223" s="13" t="s">
        <v>81</v>
      </c>
      <c r="I223" s="12" t="s">
        <v>82</v>
      </c>
      <c r="J223" s="24" t="s">
        <v>1102</v>
      </c>
      <c r="K223" s="13" t="s">
        <v>1077</v>
      </c>
      <c r="L223" s="12">
        <v>1</v>
      </c>
      <c r="M223" s="13" t="s">
        <v>1078</v>
      </c>
      <c r="N223" s="16" t="s">
        <v>1079</v>
      </c>
      <c r="O223" s="13" t="s">
        <v>55</v>
      </c>
      <c r="P223" s="13" t="s">
        <v>56</v>
      </c>
      <c r="Q223" s="27" t="s">
        <v>41</v>
      </c>
      <c r="R223" s="12"/>
      <c r="S223" s="16" t="s">
        <v>1068</v>
      </c>
      <c r="T223" s="13" t="s">
        <v>42</v>
      </c>
      <c r="U223" s="13" t="s">
        <v>42</v>
      </c>
      <c r="V223" s="13" t="s">
        <v>89</v>
      </c>
      <c r="W223" s="13" t="s">
        <v>89</v>
      </c>
      <c r="X223" s="32" t="s">
        <v>44</v>
      </c>
    </row>
    <row r="224" ht="31.2" spans="1:24">
      <c r="A224" s="12">
        <v>220</v>
      </c>
      <c r="B224" s="13" t="s">
        <v>1061</v>
      </c>
      <c r="C224" s="12"/>
      <c r="D224" s="13" t="s">
        <v>1100</v>
      </c>
      <c r="E224" s="12"/>
      <c r="F224" s="13" t="s">
        <v>1103</v>
      </c>
      <c r="G224" s="17"/>
      <c r="H224" s="13" t="s">
        <v>81</v>
      </c>
      <c r="I224" s="12" t="s">
        <v>82</v>
      </c>
      <c r="J224" s="24" t="s">
        <v>1104</v>
      </c>
      <c r="K224" s="13" t="s">
        <v>1105</v>
      </c>
      <c r="L224" s="12">
        <v>1</v>
      </c>
      <c r="M224" s="13" t="s">
        <v>1106</v>
      </c>
      <c r="N224" s="16" t="s">
        <v>1107</v>
      </c>
      <c r="O224" s="13" t="s">
        <v>55</v>
      </c>
      <c r="P224" s="13" t="s">
        <v>56</v>
      </c>
      <c r="Q224" s="27" t="s">
        <v>41</v>
      </c>
      <c r="R224" s="12"/>
      <c r="S224" s="16" t="s">
        <v>1068</v>
      </c>
      <c r="T224" s="13" t="s">
        <v>42</v>
      </c>
      <c r="U224" s="13" t="s">
        <v>42</v>
      </c>
      <c r="V224" s="13" t="s">
        <v>89</v>
      </c>
      <c r="W224" s="13" t="s">
        <v>89</v>
      </c>
      <c r="X224" s="32" t="s">
        <v>44</v>
      </c>
    </row>
    <row r="225" ht="31.2" spans="1:24">
      <c r="A225" s="12">
        <v>221</v>
      </c>
      <c r="B225" s="13" t="s">
        <v>1061</v>
      </c>
      <c r="C225" s="12"/>
      <c r="D225" s="13" t="s">
        <v>1108</v>
      </c>
      <c r="E225" s="12"/>
      <c r="F225" s="13" t="s">
        <v>1109</v>
      </c>
      <c r="G225" s="17"/>
      <c r="H225" s="13" t="s">
        <v>81</v>
      </c>
      <c r="I225" s="12" t="s">
        <v>82</v>
      </c>
      <c r="J225" s="24" t="s">
        <v>1110</v>
      </c>
      <c r="K225" s="13" t="s">
        <v>1111</v>
      </c>
      <c r="L225" s="12">
        <v>1</v>
      </c>
      <c r="M225" s="13" t="s">
        <v>1112</v>
      </c>
      <c r="N225" s="16" t="s">
        <v>1113</v>
      </c>
      <c r="O225" s="13" t="s">
        <v>55</v>
      </c>
      <c r="P225" s="13" t="s">
        <v>56</v>
      </c>
      <c r="Q225" s="27" t="s">
        <v>41</v>
      </c>
      <c r="R225" s="12"/>
      <c r="S225" s="16" t="s">
        <v>1068</v>
      </c>
      <c r="T225" s="13" t="s">
        <v>42</v>
      </c>
      <c r="U225" s="13" t="s">
        <v>42</v>
      </c>
      <c r="V225" s="13" t="s">
        <v>89</v>
      </c>
      <c r="W225" s="13" t="s">
        <v>89</v>
      </c>
      <c r="X225" s="32" t="s">
        <v>44</v>
      </c>
    </row>
    <row r="226" ht="62.4" spans="1:24">
      <c r="A226" s="12">
        <v>222</v>
      </c>
      <c r="B226" s="13" t="s">
        <v>1061</v>
      </c>
      <c r="C226" s="12"/>
      <c r="D226" s="13" t="s">
        <v>1108</v>
      </c>
      <c r="E226" s="12"/>
      <c r="F226" s="13" t="s">
        <v>1109</v>
      </c>
      <c r="G226" s="17"/>
      <c r="H226" s="13" t="s">
        <v>33</v>
      </c>
      <c r="I226" s="15" t="s">
        <v>50</v>
      </c>
      <c r="J226" s="24" t="s">
        <v>1114</v>
      </c>
      <c r="K226" s="13" t="s">
        <v>1115</v>
      </c>
      <c r="L226" s="12">
        <v>1</v>
      </c>
      <c r="M226" s="13" t="s">
        <v>1106</v>
      </c>
      <c r="N226" s="16" t="s">
        <v>1116</v>
      </c>
      <c r="O226" s="13" t="s">
        <v>55</v>
      </c>
      <c r="P226" s="13" t="s">
        <v>56</v>
      </c>
      <c r="Q226" s="27" t="s">
        <v>41</v>
      </c>
      <c r="R226" s="12"/>
      <c r="S226" s="16" t="s">
        <v>1068</v>
      </c>
      <c r="T226" s="13" t="s">
        <v>42</v>
      </c>
      <c r="U226" s="13" t="s">
        <v>42</v>
      </c>
      <c r="V226" s="13" t="s">
        <v>58</v>
      </c>
      <c r="W226" s="13" t="s">
        <v>58</v>
      </c>
      <c r="X226" s="32" t="s">
        <v>44</v>
      </c>
    </row>
    <row r="227" ht="46.8" spans="1:24">
      <c r="A227" s="12">
        <v>223</v>
      </c>
      <c r="B227" s="13" t="s">
        <v>1061</v>
      </c>
      <c r="C227" s="12"/>
      <c r="D227" s="13" t="s">
        <v>1117</v>
      </c>
      <c r="E227" s="12"/>
      <c r="F227" s="13" t="s">
        <v>1118</v>
      </c>
      <c r="G227" s="17"/>
      <c r="H227" s="13" t="s">
        <v>33</v>
      </c>
      <c r="I227" s="15" t="s">
        <v>50</v>
      </c>
      <c r="J227" s="24" t="s">
        <v>1119</v>
      </c>
      <c r="K227" s="13" t="s">
        <v>1120</v>
      </c>
      <c r="L227" s="12">
        <v>1</v>
      </c>
      <c r="M227" s="13" t="s">
        <v>1121</v>
      </c>
      <c r="N227" s="16" t="s">
        <v>1122</v>
      </c>
      <c r="O227" s="13" t="s">
        <v>55</v>
      </c>
      <c r="P227" s="13" t="s">
        <v>56</v>
      </c>
      <c r="Q227" s="27" t="s">
        <v>41</v>
      </c>
      <c r="R227" s="12"/>
      <c r="S227" s="16" t="s">
        <v>1068</v>
      </c>
      <c r="T227" s="13" t="s">
        <v>42</v>
      </c>
      <c r="U227" s="13" t="s">
        <v>42</v>
      </c>
      <c r="V227" s="13" t="s">
        <v>58</v>
      </c>
      <c r="W227" s="13" t="s">
        <v>58</v>
      </c>
      <c r="X227" s="32" t="s">
        <v>44</v>
      </c>
    </row>
    <row r="228" ht="62.4" spans="1:24">
      <c r="A228" s="12">
        <v>224</v>
      </c>
      <c r="B228" s="13" t="s">
        <v>1061</v>
      </c>
      <c r="C228" s="12"/>
      <c r="D228" s="13" t="s">
        <v>1117</v>
      </c>
      <c r="E228" s="12"/>
      <c r="F228" s="13" t="s">
        <v>1118</v>
      </c>
      <c r="G228" s="17"/>
      <c r="H228" s="13" t="s">
        <v>33</v>
      </c>
      <c r="I228" s="15" t="s">
        <v>50</v>
      </c>
      <c r="J228" s="24" t="s">
        <v>1123</v>
      </c>
      <c r="K228" s="13" t="s">
        <v>1124</v>
      </c>
      <c r="L228" s="12">
        <v>1</v>
      </c>
      <c r="M228" s="13" t="s">
        <v>1125</v>
      </c>
      <c r="N228" s="16" t="s">
        <v>1126</v>
      </c>
      <c r="O228" s="13" t="s">
        <v>55</v>
      </c>
      <c r="P228" s="13" t="s">
        <v>56</v>
      </c>
      <c r="Q228" s="27" t="s">
        <v>41</v>
      </c>
      <c r="R228" s="12"/>
      <c r="S228" s="16" t="s">
        <v>1068</v>
      </c>
      <c r="T228" s="13" t="s">
        <v>42</v>
      </c>
      <c r="U228" s="13" t="s">
        <v>42</v>
      </c>
      <c r="V228" s="13" t="s">
        <v>58</v>
      </c>
      <c r="W228" s="13" t="s">
        <v>58</v>
      </c>
      <c r="X228" s="32" t="s">
        <v>44</v>
      </c>
    </row>
    <row r="229" ht="46.8" spans="1:24">
      <c r="A229" s="12">
        <v>225</v>
      </c>
      <c r="B229" s="13" t="s">
        <v>1061</v>
      </c>
      <c r="C229" s="12"/>
      <c r="D229" s="13" t="s">
        <v>1127</v>
      </c>
      <c r="E229" s="12"/>
      <c r="F229" s="13" t="s">
        <v>1128</v>
      </c>
      <c r="G229" s="17"/>
      <c r="H229" s="13" t="s">
        <v>81</v>
      </c>
      <c r="I229" s="12" t="s">
        <v>82</v>
      </c>
      <c r="J229" s="24" t="s">
        <v>1129</v>
      </c>
      <c r="K229" s="13" t="s">
        <v>1130</v>
      </c>
      <c r="L229" s="12">
        <v>2</v>
      </c>
      <c r="M229" s="13" t="s">
        <v>1131</v>
      </c>
      <c r="N229" s="16" t="s">
        <v>1107</v>
      </c>
      <c r="O229" s="13" t="s">
        <v>55</v>
      </c>
      <c r="P229" s="13" t="s">
        <v>56</v>
      </c>
      <c r="Q229" s="27" t="s">
        <v>41</v>
      </c>
      <c r="R229" s="12"/>
      <c r="S229" s="16" t="s">
        <v>1068</v>
      </c>
      <c r="T229" s="13" t="s">
        <v>42</v>
      </c>
      <c r="U229" s="13" t="s">
        <v>42</v>
      </c>
      <c r="V229" s="13" t="s">
        <v>89</v>
      </c>
      <c r="W229" s="13" t="s">
        <v>89</v>
      </c>
      <c r="X229" s="32" t="s">
        <v>44</v>
      </c>
    </row>
    <row r="230" ht="46.8" spans="1:24">
      <c r="A230" s="12">
        <v>226</v>
      </c>
      <c r="B230" s="13" t="s">
        <v>1061</v>
      </c>
      <c r="C230" s="12"/>
      <c r="D230" s="13" t="s">
        <v>1132</v>
      </c>
      <c r="E230" s="12"/>
      <c r="F230" s="13" t="s">
        <v>1133</v>
      </c>
      <c r="G230" s="17"/>
      <c r="H230" s="13" t="s">
        <v>33</v>
      </c>
      <c r="I230" s="15" t="s">
        <v>50</v>
      </c>
      <c r="J230" s="24" t="s">
        <v>1134</v>
      </c>
      <c r="K230" s="13" t="s">
        <v>1135</v>
      </c>
      <c r="L230" s="12">
        <v>1</v>
      </c>
      <c r="M230" s="13" t="s">
        <v>1136</v>
      </c>
      <c r="N230" s="16" t="s">
        <v>1137</v>
      </c>
      <c r="O230" s="13" t="s">
        <v>55</v>
      </c>
      <c r="P230" s="14" t="s">
        <v>177</v>
      </c>
      <c r="Q230" s="27" t="s">
        <v>41</v>
      </c>
      <c r="R230" s="12"/>
      <c r="S230" s="16" t="s">
        <v>1068</v>
      </c>
      <c r="T230" s="13" t="s">
        <v>42</v>
      </c>
      <c r="U230" s="13" t="s">
        <v>42</v>
      </c>
      <c r="V230" s="13" t="s">
        <v>58</v>
      </c>
      <c r="W230" s="13" t="s">
        <v>58</v>
      </c>
      <c r="X230" s="32" t="s">
        <v>44</v>
      </c>
    </row>
    <row r="231" ht="46.8" spans="1:24">
      <c r="A231" s="12">
        <v>227</v>
      </c>
      <c r="B231" s="13" t="s">
        <v>1061</v>
      </c>
      <c r="C231" s="12"/>
      <c r="D231" s="13" t="s">
        <v>1132</v>
      </c>
      <c r="E231" s="12"/>
      <c r="F231" s="13" t="s">
        <v>1133</v>
      </c>
      <c r="G231" s="17"/>
      <c r="H231" s="13" t="s">
        <v>33</v>
      </c>
      <c r="I231" s="15" t="s">
        <v>50</v>
      </c>
      <c r="J231" s="24" t="s">
        <v>1138</v>
      </c>
      <c r="K231" s="13" t="s">
        <v>1139</v>
      </c>
      <c r="L231" s="12">
        <v>1</v>
      </c>
      <c r="M231" s="13" t="s">
        <v>1140</v>
      </c>
      <c r="N231" s="16" t="s">
        <v>1141</v>
      </c>
      <c r="O231" s="13" t="s">
        <v>55</v>
      </c>
      <c r="P231" s="14" t="s">
        <v>177</v>
      </c>
      <c r="Q231" s="27" t="s">
        <v>41</v>
      </c>
      <c r="R231" s="12"/>
      <c r="S231" s="16" t="s">
        <v>1068</v>
      </c>
      <c r="T231" s="13" t="s">
        <v>42</v>
      </c>
      <c r="U231" s="13" t="s">
        <v>42</v>
      </c>
      <c r="V231" s="13" t="s">
        <v>58</v>
      </c>
      <c r="W231" s="13" t="s">
        <v>58</v>
      </c>
      <c r="X231" s="32" t="s">
        <v>44</v>
      </c>
    </row>
    <row r="232" ht="78" spans="1:24">
      <c r="A232" s="12">
        <v>228</v>
      </c>
      <c r="B232" s="13" t="s">
        <v>1061</v>
      </c>
      <c r="C232" s="12"/>
      <c r="D232" s="13" t="s">
        <v>1142</v>
      </c>
      <c r="E232" s="12"/>
      <c r="F232" s="13" t="s">
        <v>1143</v>
      </c>
      <c r="G232" s="17"/>
      <c r="H232" s="13" t="s">
        <v>33</v>
      </c>
      <c r="I232" s="15" t="s">
        <v>50</v>
      </c>
      <c r="J232" s="24" t="s">
        <v>1144</v>
      </c>
      <c r="K232" s="13" t="s">
        <v>1145</v>
      </c>
      <c r="L232" s="12">
        <v>5</v>
      </c>
      <c r="M232" s="13" t="s">
        <v>1146</v>
      </c>
      <c r="N232" s="16" t="s">
        <v>1147</v>
      </c>
      <c r="O232" s="13" t="s">
        <v>55</v>
      </c>
      <c r="P232" s="14" t="s">
        <v>177</v>
      </c>
      <c r="Q232" s="27" t="s">
        <v>41</v>
      </c>
      <c r="R232" s="12"/>
      <c r="S232" s="17" t="s">
        <v>1148</v>
      </c>
      <c r="T232" s="13" t="s">
        <v>42</v>
      </c>
      <c r="U232" s="13" t="s">
        <v>42</v>
      </c>
      <c r="V232" s="13" t="s">
        <v>157</v>
      </c>
      <c r="W232" s="19" t="s">
        <v>158</v>
      </c>
      <c r="X232" s="32" t="s">
        <v>44</v>
      </c>
    </row>
    <row r="233" ht="78" spans="1:24">
      <c r="A233" s="12">
        <v>229</v>
      </c>
      <c r="B233" s="13" t="s">
        <v>1061</v>
      </c>
      <c r="C233" s="12"/>
      <c r="D233" s="13" t="s">
        <v>1149</v>
      </c>
      <c r="E233" s="12"/>
      <c r="F233" s="13" t="s">
        <v>1150</v>
      </c>
      <c r="G233" s="17"/>
      <c r="H233" s="13" t="s">
        <v>33</v>
      </c>
      <c r="I233" s="15" t="s">
        <v>50</v>
      </c>
      <c r="J233" s="24" t="s">
        <v>1151</v>
      </c>
      <c r="K233" s="13" t="s">
        <v>1152</v>
      </c>
      <c r="L233" s="12">
        <v>12</v>
      </c>
      <c r="M233" s="13" t="s">
        <v>1153</v>
      </c>
      <c r="N233" s="16" t="s">
        <v>1154</v>
      </c>
      <c r="O233" s="13" t="s">
        <v>55</v>
      </c>
      <c r="P233" s="13" t="s">
        <v>56</v>
      </c>
      <c r="Q233" s="27" t="s">
        <v>41</v>
      </c>
      <c r="R233" s="12"/>
      <c r="S233" s="16" t="s">
        <v>1068</v>
      </c>
      <c r="T233" s="13" t="s">
        <v>42</v>
      </c>
      <c r="U233" s="13" t="s">
        <v>42</v>
      </c>
      <c r="V233" s="13" t="s">
        <v>43</v>
      </c>
      <c r="W233" s="13" t="s">
        <v>43</v>
      </c>
      <c r="X233" s="32" t="s">
        <v>44</v>
      </c>
    </row>
    <row r="234" ht="78" spans="1:24">
      <c r="A234" s="12">
        <v>230</v>
      </c>
      <c r="B234" s="13" t="s">
        <v>1155</v>
      </c>
      <c r="C234" s="12"/>
      <c r="D234" s="13" t="s">
        <v>1156</v>
      </c>
      <c r="E234" s="12"/>
      <c r="F234" s="13" t="s">
        <v>1156</v>
      </c>
      <c r="G234" s="12"/>
      <c r="H234" s="13" t="s">
        <v>81</v>
      </c>
      <c r="I234" s="12" t="s">
        <v>82</v>
      </c>
      <c r="J234" s="24" t="s">
        <v>1157</v>
      </c>
      <c r="K234" s="13" t="s">
        <v>190</v>
      </c>
      <c r="L234" s="12">
        <v>1</v>
      </c>
      <c r="M234" s="13" t="s">
        <v>1158</v>
      </c>
      <c r="N234" s="17" t="s">
        <v>86</v>
      </c>
      <c r="O234" s="13" t="s">
        <v>39</v>
      </c>
      <c r="P234" s="13" t="s">
        <v>40</v>
      </c>
      <c r="Q234" s="12" t="s">
        <v>41</v>
      </c>
      <c r="R234" s="12"/>
      <c r="S234" s="12" t="s">
        <v>1159</v>
      </c>
      <c r="T234" s="13" t="s">
        <v>42</v>
      </c>
      <c r="U234" s="13" t="s">
        <v>42</v>
      </c>
      <c r="V234" s="13" t="s">
        <v>89</v>
      </c>
      <c r="W234" s="13" t="s">
        <v>89</v>
      </c>
      <c r="X234" s="32" t="s">
        <v>44</v>
      </c>
    </row>
    <row r="235" ht="78" spans="1:24">
      <c r="A235" s="12">
        <v>231</v>
      </c>
      <c r="B235" s="13" t="s">
        <v>1155</v>
      </c>
      <c r="C235" s="12"/>
      <c r="D235" s="13" t="s">
        <v>1156</v>
      </c>
      <c r="E235" s="12"/>
      <c r="F235" s="13" t="s">
        <v>1156</v>
      </c>
      <c r="G235" s="12"/>
      <c r="H235" s="13" t="s">
        <v>33</v>
      </c>
      <c r="I235" s="12" t="s">
        <v>50</v>
      </c>
      <c r="J235" s="24" t="s">
        <v>1160</v>
      </c>
      <c r="K235" s="13" t="s">
        <v>288</v>
      </c>
      <c r="L235" s="12">
        <v>1</v>
      </c>
      <c r="M235" s="13" t="s">
        <v>289</v>
      </c>
      <c r="N235" s="16" t="s">
        <v>1161</v>
      </c>
      <c r="O235" s="13" t="s">
        <v>55</v>
      </c>
      <c r="P235" s="13" t="s">
        <v>56</v>
      </c>
      <c r="Q235" s="12" t="s">
        <v>41</v>
      </c>
      <c r="R235" s="12"/>
      <c r="S235" s="13" t="s">
        <v>1162</v>
      </c>
      <c r="T235" s="13" t="s">
        <v>42</v>
      </c>
      <c r="U235" s="13" t="s">
        <v>42</v>
      </c>
      <c r="V235" s="13" t="s">
        <v>43</v>
      </c>
      <c r="W235" s="13" t="s">
        <v>43</v>
      </c>
      <c r="X235" s="32" t="s">
        <v>44</v>
      </c>
    </row>
    <row r="236" ht="62.4" spans="1:24">
      <c r="A236" s="12">
        <v>232</v>
      </c>
      <c r="B236" s="13" t="s">
        <v>1155</v>
      </c>
      <c r="C236" s="12"/>
      <c r="D236" s="13" t="s">
        <v>1163</v>
      </c>
      <c r="E236" s="12"/>
      <c r="F236" s="13" t="s">
        <v>1163</v>
      </c>
      <c r="G236" s="12"/>
      <c r="H236" s="13" t="s">
        <v>33</v>
      </c>
      <c r="I236" s="12" t="s">
        <v>50</v>
      </c>
      <c r="J236" s="24" t="s">
        <v>1164</v>
      </c>
      <c r="K236" s="13" t="s">
        <v>1152</v>
      </c>
      <c r="L236" s="12">
        <v>1</v>
      </c>
      <c r="M236" s="13" t="s">
        <v>1165</v>
      </c>
      <c r="N236" s="16" t="s">
        <v>1166</v>
      </c>
      <c r="O236" s="13" t="s">
        <v>55</v>
      </c>
      <c r="P236" s="13" t="s">
        <v>56</v>
      </c>
      <c r="Q236" s="12" t="s">
        <v>41</v>
      </c>
      <c r="R236" s="12"/>
      <c r="S236" s="13" t="s">
        <v>1162</v>
      </c>
      <c r="T236" s="13" t="s">
        <v>42</v>
      </c>
      <c r="U236" s="13" t="s">
        <v>42</v>
      </c>
      <c r="V236" s="13" t="s">
        <v>43</v>
      </c>
      <c r="W236" s="13" t="s">
        <v>43</v>
      </c>
      <c r="X236" s="32" t="s">
        <v>44</v>
      </c>
    </row>
    <row r="237" ht="62.4" spans="1:24">
      <c r="A237" s="12">
        <v>233</v>
      </c>
      <c r="B237" s="13" t="s">
        <v>1155</v>
      </c>
      <c r="C237" s="12"/>
      <c r="D237" s="13" t="s">
        <v>1167</v>
      </c>
      <c r="E237" s="12"/>
      <c r="F237" s="13" t="s">
        <v>1167</v>
      </c>
      <c r="G237" s="12"/>
      <c r="H237" s="13" t="s">
        <v>81</v>
      </c>
      <c r="I237" s="12" t="s">
        <v>82</v>
      </c>
      <c r="J237" s="24" t="s">
        <v>1168</v>
      </c>
      <c r="K237" s="13" t="s">
        <v>190</v>
      </c>
      <c r="L237" s="12">
        <v>1</v>
      </c>
      <c r="M237" s="13" t="s">
        <v>1169</v>
      </c>
      <c r="N237" s="17" t="s">
        <v>1170</v>
      </c>
      <c r="O237" s="13" t="s">
        <v>39</v>
      </c>
      <c r="P237" s="13" t="s">
        <v>40</v>
      </c>
      <c r="Q237" s="12" t="s">
        <v>41</v>
      </c>
      <c r="R237" s="12"/>
      <c r="S237" s="13" t="s">
        <v>1162</v>
      </c>
      <c r="T237" s="13" t="s">
        <v>42</v>
      </c>
      <c r="U237" s="13" t="s">
        <v>42</v>
      </c>
      <c r="V237" s="13" t="s">
        <v>89</v>
      </c>
      <c r="W237" s="13" t="s">
        <v>89</v>
      </c>
      <c r="X237" s="32" t="s">
        <v>44</v>
      </c>
    </row>
    <row r="238" ht="109.2" spans="1:24">
      <c r="A238" s="12">
        <v>234</v>
      </c>
      <c r="B238" s="13" t="s">
        <v>1155</v>
      </c>
      <c r="C238" s="12"/>
      <c r="D238" s="13" t="s">
        <v>1171</v>
      </c>
      <c r="E238" s="12"/>
      <c r="F238" s="13" t="s">
        <v>1171</v>
      </c>
      <c r="G238" s="12"/>
      <c r="H238" s="13" t="s">
        <v>33</v>
      </c>
      <c r="I238" s="12" t="s">
        <v>50</v>
      </c>
      <c r="J238" s="24" t="s">
        <v>1172</v>
      </c>
      <c r="K238" s="13" t="s">
        <v>1173</v>
      </c>
      <c r="L238" s="12">
        <v>1</v>
      </c>
      <c r="M238" s="13" t="s">
        <v>1174</v>
      </c>
      <c r="N238" s="16" t="s">
        <v>1175</v>
      </c>
      <c r="O238" s="13" t="s">
        <v>55</v>
      </c>
      <c r="P238" s="13" t="s">
        <v>177</v>
      </c>
      <c r="Q238" s="12" t="s">
        <v>41</v>
      </c>
      <c r="R238" s="12" t="s">
        <v>172</v>
      </c>
      <c r="S238" s="13" t="s">
        <v>1162</v>
      </c>
      <c r="T238" s="13" t="s">
        <v>42</v>
      </c>
      <c r="U238" s="13" t="s">
        <v>42</v>
      </c>
      <c r="V238" s="13" t="s">
        <v>58</v>
      </c>
      <c r="W238" s="13" t="s">
        <v>58</v>
      </c>
      <c r="X238" s="32" t="s">
        <v>44</v>
      </c>
    </row>
    <row r="239" ht="46.8" spans="1:24">
      <c r="A239" s="12">
        <v>235</v>
      </c>
      <c r="B239" s="13" t="s">
        <v>1155</v>
      </c>
      <c r="C239" s="12"/>
      <c r="D239" s="13" t="s">
        <v>1176</v>
      </c>
      <c r="E239" s="12"/>
      <c r="F239" s="13" t="s">
        <v>1177</v>
      </c>
      <c r="G239" s="12"/>
      <c r="H239" s="13" t="s">
        <v>81</v>
      </c>
      <c r="I239" s="12" t="s">
        <v>82</v>
      </c>
      <c r="J239" s="24" t="s">
        <v>1178</v>
      </c>
      <c r="K239" s="13" t="s">
        <v>1179</v>
      </c>
      <c r="L239" s="12">
        <v>1</v>
      </c>
      <c r="M239" s="13" t="s">
        <v>1180</v>
      </c>
      <c r="N239" s="16" t="s">
        <v>67</v>
      </c>
      <c r="O239" s="13" t="s">
        <v>55</v>
      </c>
      <c r="P239" s="13" t="s">
        <v>56</v>
      </c>
      <c r="Q239" s="12" t="s">
        <v>41</v>
      </c>
      <c r="R239" s="12"/>
      <c r="S239" s="13" t="s">
        <v>1162</v>
      </c>
      <c r="T239" s="13" t="s">
        <v>42</v>
      </c>
      <c r="U239" s="13" t="s">
        <v>42</v>
      </c>
      <c r="V239" s="13" t="s">
        <v>89</v>
      </c>
      <c r="W239" s="13" t="s">
        <v>89</v>
      </c>
      <c r="X239" s="32" t="s">
        <v>44</v>
      </c>
    </row>
    <row r="240" ht="78" spans="1:24">
      <c r="A240" s="12">
        <v>236</v>
      </c>
      <c r="B240" s="13" t="s">
        <v>1155</v>
      </c>
      <c r="C240" s="12"/>
      <c r="D240" s="13" t="s">
        <v>1176</v>
      </c>
      <c r="E240" s="12"/>
      <c r="F240" s="13" t="s">
        <v>1177</v>
      </c>
      <c r="G240" s="12"/>
      <c r="H240" s="13" t="s">
        <v>81</v>
      </c>
      <c r="I240" s="12" t="s">
        <v>82</v>
      </c>
      <c r="J240" s="24" t="s">
        <v>1181</v>
      </c>
      <c r="K240" s="13" t="s">
        <v>1182</v>
      </c>
      <c r="L240" s="12">
        <v>1</v>
      </c>
      <c r="M240" s="13" t="s">
        <v>1183</v>
      </c>
      <c r="N240" s="16" t="s">
        <v>67</v>
      </c>
      <c r="O240" s="13" t="s">
        <v>39</v>
      </c>
      <c r="P240" s="13" t="s">
        <v>40</v>
      </c>
      <c r="Q240" s="12" t="s">
        <v>41</v>
      </c>
      <c r="R240" s="12"/>
      <c r="S240" s="12" t="s">
        <v>1184</v>
      </c>
      <c r="T240" s="13" t="s">
        <v>42</v>
      </c>
      <c r="U240" s="13" t="s">
        <v>42</v>
      </c>
      <c r="V240" s="13" t="s">
        <v>89</v>
      </c>
      <c r="W240" s="13" t="s">
        <v>89</v>
      </c>
      <c r="X240" s="32" t="s">
        <v>44</v>
      </c>
    </row>
    <row r="241" ht="130.5" customHeight="1" spans="1:24">
      <c r="A241" s="12">
        <v>237</v>
      </c>
      <c r="B241" s="13" t="s">
        <v>1155</v>
      </c>
      <c r="C241" s="37"/>
      <c r="D241" s="39" t="s">
        <v>1185</v>
      </c>
      <c r="E241" s="37"/>
      <c r="F241" s="13" t="s">
        <v>1186</v>
      </c>
      <c r="G241" s="12"/>
      <c r="H241" s="13" t="s">
        <v>33</v>
      </c>
      <c r="I241" s="12" t="s">
        <v>50</v>
      </c>
      <c r="J241" s="24" t="s">
        <v>1187</v>
      </c>
      <c r="K241" s="13" t="s">
        <v>1188</v>
      </c>
      <c r="L241" s="12">
        <v>1</v>
      </c>
      <c r="M241" s="13" t="s">
        <v>1189</v>
      </c>
      <c r="N241" s="16" t="s">
        <v>1190</v>
      </c>
      <c r="O241" s="13" t="s">
        <v>55</v>
      </c>
      <c r="P241" s="13" t="s">
        <v>56</v>
      </c>
      <c r="Q241" s="12" t="s">
        <v>41</v>
      </c>
      <c r="R241" s="12"/>
      <c r="S241" s="12" t="s">
        <v>1191</v>
      </c>
      <c r="T241" s="13" t="s">
        <v>42</v>
      </c>
      <c r="U241" s="13" t="s">
        <v>42</v>
      </c>
      <c r="V241" s="13" t="s">
        <v>43</v>
      </c>
      <c r="W241" s="13" t="s">
        <v>43</v>
      </c>
      <c r="X241" s="32" t="s">
        <v>44</v>
      </c>
    </row>
    <row r="242" ht="97.5" customHeight="1" spans="1:24">
      <c r="A242" s="12">
        <v>238</v>
      </c>
      <c r="B242" s="13" t="s">
        <v>1155</v>
      </c>
      <c r="C242" s="12"/>
      <c r="D242" s="13" t="s">
        <v>1192</v>
      </c>
      <c r="E242" s="12"/>
      <c r="F242" s="13" t="s">
        <v>1193</v>
      </c>
      <c r="G242" s="12"/>
      <c r="H242" s="13" t="s">
        <v>33</v>
      </c>
      <c r="I242" s="12" t="s">
        <v>50</v>
      </c>
      <c r="J242" s="24" t="s">
        <v>1194</v>
      </c>
      <c r="K242" s="13" t="s">
        <v>1195</v>
      </c>
      <c r="L242" s="12">
        <v>1</v>
      </c>
      <c r="M242" s="13" t="s">
        <v>1196</v>
      </c>
      <c r="N242" s="16" t="s">
        <v>1197</v>
      </c>
      <c r="O242" s="13" t="s">
        <v>55</v>
      </c>
      <c r="P242" s="13" t="s">
        <v>56</v>
      </c>
      <c r="Q242" s="12" t="s">
        <v>41</v>
      </c>
      <c r="R242" s="12"/>
      <c r="S242" s="13" t="s">
        <v>1162</v>
      </c>
      <c r="T242" s="13" t="s">
        <v>42</v>
      </c>
      <c r="U242" s="13" t="s">
        <v>42</v>
      </c>
      <c r="V242" s="13" t="s">
        <v>43</v>
      </c>
      <c r="W242" s="13" t="s">
        <v>43</v>
      </c>
      <c r="X242" s="32" t="s">
        <v>44</v>
      </c>
    </row>
    <row r="243" ht="46.8" spans="1:24">
      <c r="A243" s="12">
        <v>239</v>
      </c>
      <c r="B243" s="13" t="s">
        <v>1155</v>
      </c>
      <c r="C243" s="12"/>
      <c r="D243" s="13" t="s">
        <v>1198</v>
      </c>
      <c r="E243" s="12"/>
      <c r="F243" s="13" t="s">
        <v>1199</v>
      </c>
      <c r="G243" s="12"/>
      <c r="H243" s="13" t="s">
        <v>33</v>
      </c>
      <c r="I243" s="42" t="s">
        <v>34</v>
      </c>
      <c r="J243" s="24" t="s">
        <v>1200</v>
      </c>
      <c r="K243" s="13" t="s">
        <v>1152</v>
      </c>
      <c r="L243" s="12">
        <v>1</v>
      </c>
      <c r="M243" s="13" t="s">
        <v>1201</v>
      </c>
      <c r="N243" s="17" t="s">
        <v>1202</v>
      </c>
      <c r="O243" s="13" t="s">
        <v>39</v>
      </c>
      <c r="P243" s="13" t="s">
        <v>40</v>
      </c>
      <c r="Q243" s="12" t="s">
        <v>41</v>
      </c>
      <c r="R243" s="12"/>
      <c r="S243" s="13" t="s">
        <v>1162</v>
      </c>
      <c r="T243" s="13" t="s">
        <v>42</v>
      </c>
      <c r="U243" s="13" t="s">
        <v>42</v>
      </c>
      <c r="V243" s="13" t="s">
        <v>43</v>
      </c>
      <c r="W243" s="13" t="s">
        <v>43</v>
      </c>
      <c r="X243" s="32" t="s">
        <v>44</v>
      </c>
    </row>
    <row r="244" ht="78" spans="1:24">
      <c r="A244" s="12">
        <v>240</v>
      </c>
      <c r="B244" s="13" t="s">
        <v>1155</v>
      </c>
      <c r="C244" s="37"/>
      <c r="D244" s="39" t="s">
        <v>1203</v>
      </c>
      <c r="E244" s="37"/>
      <c r="F244" s="13" t="s">
        <v>1204</v>
      </c>
      <c r="G244" s="12"/>
      <c r="H244" s="13" t="s">
        <v>33</v>
      </c>
      <c r="I244" s="12" t="s">
        <v>50</v>
      </c>
      <c r="J244" s="24" t="s">
        <v>1205</v>
      </c>
      <c r="K244" s="13" t="s">
        <v>1206</v>
      </c>
      <c r="L244" s="12">
        <v>1</v>
      </c>
      <c r="M244" s="13" t="s">
        <v>1207</v>
      </c>
      <c r="N244" s="16" t="s">
        <v>1208</v>
      </c>
      <c r="O244" s="13" t="s">
        <v>55</v>
      </c>
      <c r="P244" s="13" t="s">
        <v>56</v>
      </c>
      <c r="Q244" s="12" t="s">
        <v>41</v>
      </c>
      <c r="R244" s="12"/>
      <c r="S244" s="13" t="s">
        <v>1162</v>
      </c>
      <c r="T244" s="13" t="s">
        <v>42</v>
      </c>
      <c r="U244" s="13" t="s">
        <v>42</v>
      </c>
      <c r="V244" s="13" t="s">
        <v>43</v>
      </c>
      <c r="W244" s="13" t="s">
        <v>43</v>
      </c>
      <c r="X244" s="32" t="s">
        <v>44</v>
      </c>
    </row>
    <row r="245" ht="78" spans="1:24">
      <c r="A245" s="12">
        <v>241</v>
      </c>
      <c r="B245" s="13" t="s">
        <v>1155</v>
      </c>
      <c r="C245" s="37"/>
      <c r="D245" s="39" t="s">
        <v>1203</v>
      </c>
      <c r="E245" s="37"/>
      <c r="F245" s="13" t="s">
        <v>1209</v>
      </c>
      <c r="G245" s="12"/>
      <c r="H245" s="13" t="s">
        <v>33</v>
      </c>
      <c r="I245" s="12" t="s">
        <v>50</v>
      </c>
      <c r="J245" s="24" t="s">
        <v>1210</v>
      </c>
      <c r="K245" s="13" t="s">
        <v>1206</v>
      </c>
      <c r="L245" s="12">
        <v>1</v>
      </c>
      <c r="M245" s="13" t="s">
        <v>1207</v>
      </c>
      <c r="N245" s="16" t="s">
        <v>1208</v>
      </c>
      <c r="O245" s="13" t="s">
        <v>55</v>
      </c>
      <c r="P245" s="13" t="s">
        <v>56</v>
      </c>
      <c r="Q245" s="12" t="s">
        <v>41</v>
      </c>
      <c r="R245" s="12"/>
      <c r="S245" s="13" t="s">
        <v>1162</v>
      </c>
      <c r="T245" s="13" t="s">
        <v>42</v>
      </c>
      <c r="U245" s="13" t="s">
        <v>42</v>
      </c>
      <c r="V245" s="13" t="s">
        <v>43</v>
      </c>
      <c r="W245" s="13" t="s">
        <v>43</v>
      </c>
      <c r="X245" s="32" t="s">
        <v>44</v>
      </c>
    </row>
    <row r="246" ht="78" spans="1:24">
      <c r="A246" s="12">
        <v>242</v>
      </c>
      <c r="B246" s="13" t="s">
        <v>1155</v>
      </c>
      <c r="C246" s="37"/>
      <c r="D246" s="39" t="s">
        <v>1203</v>
      </c>
      <c r="E246" s="37"/>
      <c r="F246" s="13" t="s">
        <v>1211</v>
      </c>
      <c r="G246" s="12"/>
      <c r="H246" s="13" t="s">
        <v>33</v>
      </c>
      <c r="I246" s="12" t="s">
        <v>50</v>
      </c>
      <c r="J246" s="24" t="s">
        <v>1212</v>
      </c>
      <c r="K246" s="13" t="s">
        <v>1206</v>
      </c>
      <c r="L246" s="12">
        <v>1</v>
      </c>
      <c r="M246" s="13" t="s">
        <v>1207</v>
      </c>
      <c r="N246" s="16" t="s">
        <v>1208</v>
      </c>
      <c r="O246" s="13" t="s">
        <v>55</v>
      </c>
      <c r="P246" s="13" t="s">
        <v>56</v>
      </c>
      <c r="Q246" s="12" t="s">
        <v>41</v>
      </c>
      <c r="R246" s="12"/>
      <c r="S246" s="13" t="s">
        <v>1162</v>
      </c>
      <c r="T246" s="13" t="s">
        <v>42</v>
      </c>
      <c r="U246" s="13" t="s">
        <v>42</v>
      </c>
      <c r="V246" s="13" t="s">
        <v>43</v>
      </c>
      <c r="W246" s="13" t="s">
        <v>43</v>
      </c>
      <c r="X246" s="32" t="s">
        <v>44</v>
      </c>
    </row>
    <row r="247" ht="109.2" spans="1:24">
      <c r="A247" s="12">
        <v>243</v>
      </c>
      <c r="B247" s="13" t="s">
        <v>1155</v>
      </c>
      <c r="C247" s="37"/>
      <c r="D247" s="39" t="s">
        <v>1213</v>
      </c>
      <c r="E247" s="37"/>
      <c r="F247" s="13" t="s">
        <v>1214</v>
      </c>
      <c r="G247" s="12"/>
      <c r="H247" s="13" t="s">
        <v>33</v>
      </c>
      <c r="I247" s="12" t="s">
        <v>50</v>
      </c>
      <c r="J247" s="24" t="s">
        <v>1215</v>
      </c>
      <c r="K247" s="13" t="s">
        <v>1216</v>
      </c>
      <c r="L247" s="12">
        <v>1</v>
      </c>
      <c r="M247" s="13" t="s">
        <v>1217</v>
      </c>
      <c r="N247" s="16" t="s">
        <v>1218</v>
      </c>
      <c r="O247" s="13" t="s">
        <v>55</v>
      </c>
      <c r="P247" s="13" t="s">
        <v>56</v>
      </c>
      <c r="Q247" s="12" t="s">
        <v>41</v>
      </c>
      <c r="R247" s="12"/>
      <c r="S247" s="13" t="s">
        <v>1162</v>
      </c>
      <c r="T247" s="13" t="s">
        <v>42</v>
      </c>
      <c r="U247" s="13" t="s">
        <v>42</v>
      </c>
      <c r="V247" s="13" t="s">
        <v>58</v>
      </c>
      <c r="W247" s="13" t="s">
        <v>58</v>
      </c>
      <c r="X247" s="32" t="s">
        <v>44</v>
      </c>
    </row>
    <row r="248" ht="78" spans="1:24">
      <c r="A248" s="12">
        <v>244</v>
      </c>
      <c r="B248" s="13" t="s">
        <v>1155</v>
      </c>
      <c r="C248" s="12"/>
      <c r="D248" s="13" t="s">
        <v>1213</v>
      </c>
      <c r="E248" s="12"/>
      <c r="F248" s="13" t="s">
        <v>1219</v>
      </c>
      <c r="G248" s="12"/>
      <c r="H248" s="13" t="s">
        <v>33</v>
      </c>
      <c r="I248" s="12" t="s">
        <v>50</v>
      </c>
      <c r="J248" s="24" t="s">
        <v>1220</v>
      </c>
      <c r="K248" s="13" t="s">
        <v>1221</v>
      </c>
      <c r="L248" s="12">
        <v>1</v>
      </c>
      <c r="M248" s="13" t="s">
        <v>1222</v>
      </c>
      <c r="N248" s="16" t="s">
        <v>1223</v>
      </c>
      <c r="O248" s="13" t="s">
        <v>55</v>
      </c>
      <c r="P248" s="13" t="s">
        <v>56</v>
      </c>
      <c r="Q248" s="12" t="s">
        <v>41</v>
      </c>
      <c r="R248" s="12"/>
      <c r="S248" s="13" t="s">
        <v>1162</v>
      </c>
      <c r="T248" s="13" t="s">
        <v>42</v>
      </c>
      <c r="U248" s="13" t="s">
        <v>42</v>
      </c>
      <c r="V248" s="13" t="s">
        <v>58</v>
      </c>
      <c r="W248" s="13" t="s">
        <v>58</v>
      </c>
      <c r="X248" s="32" t="s">
        <v>44</v>
      </c>
    </row>
    <row r="249" ht="62.4" spans="1:24">
      <c r="A249" s="12">
        <v>245</v>
      </c>
      <c r="B249" s="13" t="s">
        <v>1155</v>
      </c>
      <c r="C249" s="12"/>
      <c r="D249" s="13" t="s">
        <v>1213</v>
      </c>
      <c r="E249" s="12"/>
      <c r="F249" s="13" t="s">
        <v>1224</v>
      </c>
      <c r="G249" s="12"/>
      <c r="H249" s="13" t="s">
        <v>33</v>
      </c>
      <c r="I249" s="12" t="s">
        <v>50</v>
      </c>
      <c r="J249" s="24" t="s">
        <v>1225</v>
      </c>
      <c r="K249" s="13" t="s">
        <v>1226</v>
      </c>
      <c r="L249" s="12">
        <v>1</v>
      </c>
      <c r="M249" s="13" t="s">
        <v>1227</v>
      </c>
      <c r="N249" s="16" t="s">
        <v>1228</v>
      </c>
      <c r="O249" s="13" t="s">
        <v>55</v>
      </c>
      <c r="P249" s="13" t="s">
        <v>56</v>
      </c>
      <c r="Q249" s="12" t="s">
        <v>41</v>
      </c>
      <c r="R249" s="12"/>
      <c r="S249" s="13" t="s">
        <v>1162</v>
      </c>
      <c r="T249" s="13" t="s">
        <v>42</v>
      </c>
      <c r="U249" s="13" t="s">
        <v>42</v>
      </c>
      <c r="V249" s="13" t="s">
        <v>43</v>
      </c>
      <c r="W249" s="13" t="s">
        <v>43</v>
      </c>
      <c r="X249" s="32" t="s">
        <v>44</v>
      </c>
    </row>
    <row r="250" ht="78" spans="1:24">
      <c r="A250" s="12">
        <v>246</v>
      </c>
      <c r="B250" s="13" t="s">
        <v>1155</v>
      </c>
      <c r="C250" s="37"/>
      <c r="D250" s="39" t="s">
        <v>1229</v>
      </c>
      <c r="E250" s="37"/>
      <c r="F250" s="13" t="s">
        <v>1230</v>
      </c>
      <c r="G250" s="12"/>
      <c r="H250" s="13" t="s">
        <v>33</v>
      </c>
      <c r="I250" s="12" t="s">
        <v>50</v>
      </c>
      <c r="J250" s="24" t="s">
        <v>1231</v>
      </c>
      <c r="K250" s="13" t="s">
        <v>1173</v>
      </c>
      <c r="L250" s="12">
        <v>1</v>
      </c>
      <c r="M250" s="13" t="s">
        <v>1232</v>
      </c>
      <c r="N250" s="16" t="s">
        <v>1233</v>
      </c>
      <c r="O250" s="13" t="s">
        <v>55</v>
      </c>
      <c r="P250" s="13" t="s">
        <v>56</v>
      </c>
      <c r="Q250" s="12" t="s">
        <v>41</v>
      </c>
      <c r="R250" s="12"/>
      <c r="S250" s="13" t="s">
        <v>1162</v>
      </c>
      <c r="T250" s="13" t="s">
        <v>42</v>
      </c>
      <c r="U250" s="13" t="s">
        <v>42</v>
      </c>
      <c r="V250" s="13" t="s">
        <v>255</v>
      </c>
      <c r="W250" s="13" t="s">
        <v>256</v>
      </c>
      <c r="X250" s="32" t="s">
        <v>44</v>
      </c>
    </row>
    <row r="251" ht="62.4" spans="1:24">
      <c r="A251" s="12">
        <v>247</v>
      </c>
      <c r="B251" s="13" t="s">
        <v>1155</v>
      </c>
      <c r="C251" s="37"/>
      <c r="D251" s="39" t="s">
        <v>1229</v>
      </c>
      <c r="E251" s="37"/>
      <c r="F251" s="13" t="s">
        <v>1234</v>
      </c>
      <c r="G251" s="12"/>
      <c r="H251" s="13" t="s">
        <v>33</v>
      </c>
      <c r="I251" s="12" t="s">
        <v>50</v>
      </c>
      <c r="J251" s="24" t="s">
        <v>1235</v>
      </c>
      <c r="K251" s="13" t="s">
        <v>267</v>
      </c>
      <c r="L251" s="12">
        <v>1</v>
      </c>
      <c r="M251" s="13" t="s">
        <v>1236</v>
      </c>
      <c r="N251" s="16" t="s">
        <v>1237</v>
      </c>
      <c r="O251" s="13" t="s">
        <v>55</v>
      </c>
      <c r="P251" s="13" t="s">
        <v>56</v>
      </c>
      <c r="Q251" s="12" t="s">
        <v>41</v>
      </c>
      <c r="R251" s="12"/>
      <c r="S251" s="12" t="s">
        <v>1238</v>
      </c>
      <c r="T251" s="13" t="s">
        <v>42</v>
      </c>
      <c r="U251" s="13" t="s">
        <v>42</v>
      </c>
      <c r="V251" s="13" t="s">
        <v>255</v>
      </c>
      <c r="W251" s="13" t="s">
        <v>267</v>
      </c>
      <c r="X251" s="32" t="s">
        <v>44</v>
      </c>
    </row>
    <row r="252" ht="62.4" spans="1:24">
      <c r="A252" s="12">
        <v>248</v>
      </c>
      <c r="B252" s="13" t="s">
        <v>1155</v>
      </c>
      <c r="C252" s="37"/>
      <c r="D252" s="39" t="s">
        <v>1229</v>
      </c>
      <c r="E252" s="37"/>
      <c r="F252" s="13" t="s">
        <v>1234</v>
      </c>
      <c r="G252" s="12"/>
      <c r="H252" s="13" t="s">
        <v>33</v>
      </c>
      <c r="I252" s="12" t="s">
        <v>50</v>
      </c>
      <c r="J252" s="24" t="s">
        <v>1239</v>
      </c>
      <c r="K252" s="13" t="s">
        <v>1240</v>
      </c>
      <c r="L252" s="12">
        <v>1</v>
      </c>
      <c r="M252" s="13" t="s">
        <v>1241</v>
      </c>
      <c r="N252" s="16" t="s">
        <v>1242</v>
      </c>
      <c r="O252" s="13" t="s">
        <v>55</v>
      </c>
      <c r="P252" s="13" t="s">
        <v>56</v>
      </c>
      <c r="Q252" s="12" t="s">
        <v>41</v>
      </c>
      <c r="R252" s="12"/>
      <c r="S252" s="12" t="s">
        <v>1243</v>
      </c>
      <c r="T252" s="13" t="s">
        <v>42</v>
      </c>
      <c r="U252" s="13" t="s">
        <v>42</v>
      </c>
      <c r="V252" s="13" t="s">
        <v>255</v>
      </c>
      <c r="W252" s="13" t="s">
        <v>256</v>
      </c>
      <c r="X252" s="32" t="s">
        <v>44</v>
      </c>
    </row>
    <row r="253" ht="62.4" spans="1:24">
      <c r="A253" s="12">
        <v>249</v>
      </c>
      <c r="B253" s="13" t="s">
        <v>1155</v>
      </c>
      <c r="C253" s="37"/>
      <c r="D253" s="39" t="s">
        <v>1229</v>
      </c>
      <c r="E253" s="37"/>
      <c r="F253" s="13" t="s">
        <v>1234</v>
      </c>
      <c r="G253" s="12"/>
      <c r="H253" s="13" t="s">
        <v>33</v>
      </c>
      <c r="I253" s="12" t="s">
        <v>50</v>
      </c>
      <c r="J253" s="24" t="s">
        <v>1244</v>
      </c>
      <c r="K253" s="13" t="s">
        <v>1245</v>
      </c>
      <c r="L253" s="12">
        <v>1</v>
      </c>
      <c r="M253" s="13" t="s">
        <v>1246</v>
      </c>
      <c r="N253" s="16" t="s">
        <v>1247</v>
      </c>
      <c r="O253" s="13" t="s">
        <v>55</v>
      </c>
      <c r="P253" s="13" t="s">
        <v>56</v>
      </c>
      <c r="Q253" s="12" t="s">
        <v>41</v>
      </c>
      <c r="R253" s="12"/>
      <c r="S253" s="12" t="s">
        <v>1238</v>
      </c>
      <c r="T253" s="13" t="s">
        <v>42</v>
      </c>
      <c r="U253" s="13" t="s">
        <v>42</v>
      </c>
      <c r="V253" s="13" t="s">
        <v>255</v>
      </c>
      <c r="W253" s="13" t="s">
        <v>267</v>
      </c>
      <c r="X253" s="32" t="s">
        <v>44</v>
      </c>
    </row>
    <row r="254" ht="78" spans="1:24">
      <c r="A254" s="12">
        <v>250</v>
      </c>
      <c r="B254" s="13" t="s">
        <v>1155</v>
      </c>
      <c r="C254" s="37"/>
      <c r="D254" s="39" t="s">
        <v>1229</v>
      </c>
      <c r="E254" s="37"/>
      <c r="F254" s="13" t="s">
        <v>1248</v>
      </c>
      <c r="G254" s="12"/>
      <c r="H254" s="13" t="s">
        <v>33</v>
      </c>
      <c r="I254" s="12" t="s">
        <v>50</v>
      </c>
      <c r="J254" s="24" t="s">
        <v>1249</v>
      </c>
      <c r="K254" s="13" t="s">
        <v>269</v>
      </c>
      <c r="L254" s="12">
        <v>1</v>
      </c>
      <c r="M254" s="13" t="s">
        <v>1250</v>
      </c>
      <c r="N254" s="16" t="s">
        <v>1251</v>
      </c>
      <c r="O254" s="13" t="s">
        <v>55</v>
      </c>
      <c r="P254" s="13" t="s">
        <v>177</v>
      </c>
      <c r="Q254" s="12" t="s">
        <v>41</v>
      </c>
      <c r="R254" s="12"/>
      <c r="S254" s="12" t="s">
        <v>1252</v>
      </c>
      <c r="T254" s="13" t="s">
        <v>42</v>
      </c>
      <c r="U254" s="13" t="s">
        <v>42</v>
      </c>
      <c r="V254" s="13" t="s">
        <v>255</v>
      </c>
      <c r="W254" s="13" t="s">
        <v>273</v>
      </c>
      <c r="X254" s="32" t="s">
        <v>44</v>
      </c>
    </row>
    <row r="255" ht="62.4" spans="1:24">
      <c r="A255" s="12">
        <v>251</v>
      </c>
      <c r="B255" s="13" t="s">
        <v>1155</v>
      </c>
      <c r="C255" s="37"/>
      <c r="D255" s="39" t="s">
        <v>1229</v>
      </c>
      <c r="E255" s="37"/>
      <c r="F255" s="13" t="s">
        <v>1248</v>
      </c>
      <c r="G255" s="12"/>
      <c r="H255" s="13" t="s">
        <v>33</v>
      </c>
      <c r="I255" s="12" t="s">
        <v>50</v>
      </c>
      <c r="J255" s="24" t="s">
        <v>1253</v>
      </c>
      <c r="K255" s="13" t="s">
        <v>837</v>
      </c>
      <c r="L255" s="12">
        <v>3</v>
      </c>
      <c r="M255" s="13" t="s">
        <v>283</v>
      </c>
      <c r="N255" s="16" t="s">
        <v>1254</v>
      </c>
      <c r="O255" s="13" t="s">
        <v>55</v>
      </c>
      <c r="P255" s="13" t="s">
        <v>177</v>
      </c>
      <c r="Q255" s="12" t="s">
        <v>41</v>
      </c>
      <c r="R255" s="12" t="s">
        <v>172</v>
      </c>
      <c r="S255" s="12" t="s">
        <v>1255</v>
      </c>
      <c r="T255" s="13" t="s">
        <v>42</v>
      </c>
      <c r="U255" s="13" t="s">
        <v>42</v>
      </c>
      <c r="V255" s="13" t="s">
        <v>255</v>
      </c>
      <c r="W255" s="13" t="s">
        <v>286</v>
      </c>
      <c r="X255" s="32" t="s">
        <v>44</v>
      </c>
    </row>
    <row r="256" ht="62.4" spans="1:24">
      <c r="A256" s="12">
        <v>252</v>
      </c>
      <c r="B256" s="13" t="s">
        <v>1155</v>
      </c>
      <c r="C256" s="37"/>
      <c r="D256" s="39" t="s">
        <v>1229</v>
      </c>
      <c r="E256" s="37"/>
      <c r="F256" s="13" t="s">
        <v>1256</v>
      </c>
      <c r="G256" s="12"/>
      <c r="H256" s="13" t="s">
        <v>33</v>
      </c>
      <c r="I256" s="12" t="s">
        <v>50</v>
      </c>
      <c r="J256" s="24" t="s">
        <v>1257</v>
      </c>
      <c r="K256" s="13" t="s">
        <v>828</v>
      </c>
      <c r="L256" s="12">
        <v>1</v>
      </c>
      <c r="M256" s="13" t="s">
        <v>829</v>
      </c>
      <c r="N256" s="16" t="s">
        <v>1258</v>
      </c>
      <c r="O256" s="13" t="s">
        <v>55</v>
      </c>
      <c r="P256" s="13" t="s">
        <v>177</v>
      </c>
      <c r="Q256" s="12" t="s">
        <v>41</v>
      </c>
      <c r="R256" s="12"/>
      <c r="S256" s="12" t="s">
        <v>1259</v>
      </c>
      <c r="T256" s="13" t="s">
        <v>42</v>
      </c>
      <c r="U256" s="13" t="s">
        <v>42</v>
      </c>
      <c r="V256" s="13" t="s">
        <v>255</v>
      </c>
      <c r="W256" s="13" t="s">
        <v>256</v>
      </c>
      <c r="X256" s="32" t="s">
        <v>44</v>
      </c>
    </row>
    <row r="257" ht="93.6" spans="1:24">
      <c r="A257" s="12">
        <v>253</v>
      </c>
      <c r="B257" s="13" t="s">
        <v>1155</v>
      </c>
      <c r="C257" s="12"/>
      <c r="D257" s="13" t="s">
        <v>1260</v>
      </c>
      <c r="E257" s="12"/>
      <c r="F257" s="13" t="s">
        <v>1261</v>
      </c>
      <c r="G257" s="12"/>
      <c r="H257" s="13" t="s">
        <v>33</v>
      </c>
      <c r="I257" s="12" t="s">
        <v>50</v>
      </c>
      <c r="J257" s="24" t="s">
        <v>1262</v>
      </c>
      <c r="K257" s="13" t="s">
        <v>1263</v>
      </c>
      <c r="L257" s="12">
        <v>1</v>
      </c>
      <c r="M257" s="13" t="s">
        <v>1264</v>
      </c>
      <c r="N257" s="16" t="s">
        <v>1265</v>
      </c>
      <c r="O257" s="13" t="s">
        <v>55</v>
      </c>
      <c r="P257" s="13" t="s">
        <v>56</v>
      </c>
      <c r="Q257" s="12" t="s">
        <v>41</v>
      </c>
      <c r="R257" s="12"/>
      <c r="S257" s="12" t="s">
        <v>1266</v>
      </c>
      <c r="T257" s="13" t="s">
        <v>42</v>
      </c>
      <c r="U257" s="13" t="s">
        <v>42</v>
      </c>
      <c r="V257" s="13" t="s">
        <v>58</v>
      </c>
      <c r="W257" s="13" t="s">
        <v>58</v>
      </c>
      <c r="X257" s="32" t="s">
        <v>44</v>
      </c>
    </row>
    <row r="258" ht="93.6" spans="1:24">
      <c r="A258" s="12">
        <v>254</v>
      </c>
      <c r="B258" s="13" t="s">
        <v>1155</v>
      </c>
      <c r="C258" s="12"/>
      <c r="D258" s="13" t="s">
        <v>1267</v>
      </c>
      <c r="E258" s="12"/>
      <c r="F258" s="13" t="s">
        <v>1268</v>
      </c>
      <c r="G258" s="12"/>
      <c r="H258" s="13" t="s">
        <v>33</v>
      </c>
      <c r="I258" s="12" t="s">
        <v>50</v>
      </c>
      <c r="J258" s="24" t="s">
        <v>1269</v>
      </c>
      <c r="K258" s="13" t="s">
        <v>1270</v>
      </c>
      <c r="L258" s="12">
        <v>1</v>
      </c>
      <c r="M258" s="13" t="s">
        <v>1264</v>
      </c>
      <c r="N258" s="16" t="s">
        <v>1271</v>
      </c>
      <c r="O258" s="13" t="s">
        <v>55</v>
      </c>
      <c r="P258" s="13" t="s">
        <v>56</v>
      </c>
      <c r="Q258" s="12" t="s">
        <v>41</v>
      </c>
      <c r="R258" s="12"/>
      <c r="S258" s="12" t="s">
        <v>1266</v>
      </c>
      <c r="T258" s="13" t="s">
        <v>42</v>
      </c>
      <c r="U258" s="13" t="s">
        <v>42</v>
      </c>
      <c r="V258" s="14" t="s">
        <v>43</v>
      </c>
      <c r="W258" s="14" t="s">
        <v>43</v>
      </c>
      <c r="X258" s="32" t="s">
        <v>44</v>
      </c>
    </row>
    <row r="259" ht="93.6" spans="1:24">
      <c r="A259" s="12">
        <v>255</v>
      </c>
      <c r="B259" s="13" t="s">
        <v>1155</v>
      </c>
      <c r="C259" s="12"/>
      <c r="D259" s="13" t="s">
        <v>1272</v>
      </c>
      <c r="E259" s="12"/>
      <c r="F259" s="13" t="s">
        <v>1273</v>
      </c>
      <c r="G259" s="12"/>
      <c r="H259" s="13" t="s">
        <v>81</v>
      </c>
      <c r="I259" s="12" t="s">
        <v>82</v>
      </c>
      <c r="J259" s="24" t="s">
        <v>1274</v>
      </c>
      <c r="K259" s="13" t="s">
        <v>190</v>
      </c>
      <c r="L259" s="12">
        <v>1</v>
      </c>
      <c r="M259" s="13" t="s">
        <v>1264</v>
      </c>
      <c r="N259" s="58" t="s">
        <v>1275</v>
      </c>
      <c r="O259" s="13" t="s">
        <v>55</v>
      </c>
      <c r="P259" s="13" t="s">
        <v>56</v>
      </c>
      <c r="Q259" s="12" t="s">
        <v>41</v>
      </c>
      <c r="R259" s="12"/>
      <c r="S259" s="12" t="s">
        <v>1266</v>
      </c>
      <c r="T259" s="13" t="s">
        <v>42</v>
      </c>
      <c r="U259" s="13" t="s">
        <v>42</v>
      </c>
      <c r="V259" s="13" t="s">
        <v>89</v>
      </c>
      <c r="W259" s="13" t="s">
        <v>89</v>
      </c>
      <c r="X259" s="32" t="s">
        <v>44</v>
      </c>
    </row>
    <row r="260" ht="162" customHeight="1" spans="1:24">
      <c r="A260" s="12">
        <v>256</v>
      </c>
      <c r="B260" s="49" t="s">
        <v>1276</v>
      </c>
      <c r="C260" s="52"/>
      <c r="D260" s="49" t="s">
        <v>1277</v>
      </c>
      <c r="E260" s="52"/>
      <c r="F260" s="49" t="s">
        <v>1278</v>
      </c>
      <c r="G260" s="52"/>
      <c r="H260" s="49" t="s">
        <v>33</v>
      </c>
      <c r="I260" s="52" t="s">
        <v>50</v>
      </c>
      <c r="J260" s="24" t="s">
        <v>1279</v>
      </c>
      <c r="K260" s="49" t="s">
        <v>1280</v>
      </c>
      <c r="L260" s="52">
        <v>2</v>
      </c>
      <c r="M260" s="49" t="s">
        <v>1281</v>
      </c>
      <c r="N260" s="59" t="s">
        <v>1282</v>
      </c>
      <c r="O260" s="49" t="s">
        <v>55</v>
      </c>
      <c r="P260" s="49" t="s">
        <v>56</v>
      </c>
      <c r="Q260" s="52" t="s">
        <v>41</v>
      </c>
      <c r="R260" s="52"/>
      <c r="S260" s="52"/>
      <c r="T260" s="13" t="s">
        <v>42</v>
      </c>
      <c r="U260" s="13" t="s">
        <v>42</v>
      </c>
      <c r="V260" s="49" t="s">
        <v>58</v>
      </c>
      <c r="W260" s="49" t="s">
        <v>58</v>
      </c>
      <c r="X260" s="32" t="s">
        <v>44</v>
      </c>
    </row>
    <row r="261" ht="62.4" spans="1:24">
      <c r="A261" s="12">
        <v>257</v>
      </c>
      <c r="B261" s="49" t="s">
        <v>1276</v>
      </c>
      <c r="C261" s="52"/>
      <c r="D261" s="13" t="s">
        <v>1283</v>
      </c>
      <c r="E261" s="12"/>
      <c r="F261" s="13" t="s">
        <v>1284</v>
      </c>
      <c r="G261" s="12"/>
      <c r="H261" s="13" t="s">
        <v>33</v>
      </c>
      <c r="I261" s="12" t="s">
        <v>50</v>
      </c>
      <c r="J261" s="24" t="s">
        <v>1285</v>
      </c>
      <c r="K261" s="13" t="s">
        <v>1286</v>
      </c>
      <c r="L261" s="12">
        <v>1</v>
      </c>
      <c r="M261" s="13" t="s">
        <v>1287</v>
      </c>
      <c r="N261" s="16" t="s">
        <v>1288</v>
      </c>
      <c r="O261" s="13" t="s">
        <v>55</v>
      </c>
      <c r="P261" s="13" t="s">
        <v>56</v>
      </c>
      <c r="Q261" s="12" t="s">
        <v>41</v>
      </c>
      <c r="R261" s="12"/>
      <c r="S261" s="12"/>
      <c r="T261" s="13" t="s">
        <v>42</v>
      </c>
      <c r="U261" s="13" t="s">
        <v>42</v>
      </c>
      <c r="V261" s="14" t="s">
        <v>43</v>
      </c>
      <c r="W261" s="14" t="s">
        <v>43</v>
      </c>
      <c r="X261" s="32" t="s">
        <v>44</v>
      </c>
    </row>
    <row r="262" ht="62.4" spans="1:24">
      <c r="A262" s="12">
        <v>258</v>
      </c>
      <c r="B262" s="49" t="s">
        <v>1276</v>
      </c>
      <c r="C262" s="52"/>
      <c r="D262" s="13" t="s">
        <v>1283</v>
      </c>
      <c r="E262" s="12"/>
      <c r="F262" s="13" t="s">
        <v>1284</v>
      </c>
      <c r="G262" s="12"/>
      <c r="H262" s="13" t="s">
        <v>33</v>
      </c>
      <c r="I262" s="12" t="s">
        <v>50</v>
      </c>
      <c r="J262" s="24" t="s">
        <v>1289</v>
      </c>
      <c r="K262" s="13" t="s">
        <v>1290</v>
      </c>
      <c r="L262" s="12">
        <v>1</v>
      </c>
      <c r="M262" s="13" t="s">
        <v>1291</v>
      </c>
      <c r="N262" s="16" t="s">
        <v>1292</v>
      </c>
      <c r="O262" s="13" t="s">
        <v>55</v>
      </c>
      <c r="P262" s="13" t="s">
        <v>56</v>
      </c>
      <c r="Q262" s="12" t="s">
        <v>41</v>
      </c>
      <c r="R262" s="12"/>
      <c r="S262" s="12"/>
      <c r="T262" s="13" t="s">
        <v>42</v>
      </c>
      <c r="U262" s="13" t="s">
        <v>42</v>
      </c>
      <c r="V262" s="13" t="s">
        <v>58</v>
      </c>
      <c r="W262" s="13" t="s">
        <v>58</v>
      </c>
      <c r="X262" s="32" t="s">
        <v>44</v>
      </c>
    </row>
    <row r="263" ht="78" spans="1:24">
      <c r="A263" s="12">
        <v>259</v>
      </c>
      <c r="B263" s="49" t="s">
        <v>1276</v>
      </c>
      <c r="C263" s="52"/>
      <c r="D263" s="13" t="s">
        <v>1293</v>
      </c>
      <c r="E263" s="12"/>
      <c r="F263" s="13" t="s">
        <v>1294</v>
      </c>
      <c r="G263" s="12"/>
      <c r="H263" s="13" t="s">
        <v>33</v>
      </c>
      <c r="I263" s="12" t="s">
        <v>50</v>
      </c>
      <c r="J263" s="24" t="s">
        <v>1295</v>
      </c>
      <c r="K263" s="13" t="s">
        <v>1296</v>
      </c>
      <c r="L263" s="12">
        <v>1</v>
      </c>
      <c r="M263" s="13" t="s">
        <v>1297</v>
      </c>
      <c r="N263" s="16" t="s">
        <v>1298</v>
      </c>
      <c r="O263" s="13" t="s">
        <v>55</v>
      </c>
      <c r="P263" s="13" t="s">
        <v>56</v>
      </c>
      <c r="Q263" s="12" t="s">
        <v>41</v>
      </c>
      <c r="R263" s="12"/>
      <c r="S263" s="12"/>
      <c r="T263" s="13" t="s">
        <v>42</v>
      </c>
      <c r="U263" s="13" t="s">
        <v>42</v>
      </c>
      <c r="V263" s="13" t="s">
        <v>43</v>
      </c>
      <c r="W263" s="13" t="s">
        <v>43</v>
      </c>
      <c r="X263" s="32" t="s">
        <v>44</v>
      </c>
    </row>
    <row r="264" ht="109.2" spans="1:24">
      <c r="A264" s="12">
        <v>260</v>
      </c>
      <c r="B264" s="49" t="s">
        <v>1276</v>
      </c>
      <c r="C264" s="52"/>
      <c r="D264" s="13" t="s">
        <v>1299</v>
      </c>
      <c r="E264" s="12"/>
      <c r="F264" s="13" t="s">
        <v>1300</v>
      </c>
      <c r="G264" s="12"/>
      <c r="H264" s="13" t="s">
        <v>33</v>
      </c>
      <c r="I264" s="12" t="s">
        <v>50</v>
      </c>
      <c r="J264" s="24" t="s">
        <v>1301</v>
      </c>
      <c r="K264" s="13" t="s">
        <v>1286</v>
      </c>
      <c r="L264" s="12">
        <v>1</v>
      </c>
      <c r="M264" s="13" t="s">
        <v>1302</v>
      </c>
      <c r="N264" s="16" t="s">
        <v>1303</v>
      </c>
      <c r="O264" s="13" t="s">
        <v>55</v>
      </c>
      <c r="P264" s="13" t="s">
        <v>56</v>
      </c>
      <c r="Q264" s="12" t="s">
        <v>41</v>
      </c>
      <c r="R264" s="12"/>
      <c r="S264" s="12"/>
      <c r="T264" s="13" t="s">
        <v>42</v>
      </c>
      <c r="U264" s="13" t="s">
        <v>42</v>
      </c>
      <c r="V264" s="13" t="s">
        <v>43</v>
      </c>
      <c r="W264" s="13" t="s">
        <v>43</v>
      </c>
      <c r="X264" s="32" t="s">
        <v>44</v>
      </c>
    </row>
    <row r="265" ht="140.4" spans="1:24">
      <c r="A265" s="12">
        <v>261</v>
      </c>
      <c r="B265" s="50" t="s">
        <v>1276</v>
      </c>
      <c r="C265" s="53"/>
      <c r="D265" s="14" t="s">
        <v>1304</v>
      </c>
      <c r="E265" s="15"/>
      <c r="F265" s="14" t="s">
        <v>1305</v>
      </c>
      <c r="G265" s="15"/>
      <c r="H265" s="13" t="s">
        <v>33</v>
      </c>
      <c r="I265" s="12" t="s">
        <v>50</v>
      </c>
      <c r="J265" s="24" t="s">
        <v>1306</v>
      </c>
      <c r="K265" s="14" t="s">
        <v>1152</v>
      </c>
      <c r="L265" s="15">
        <v>6</v>
      </c>
      <c r="M265" s="14" t="s">
        <v>1307</v>
      </c>
      <c r="N265" s="18" t="s">
        <v>1308</v>
      </c>
      <c r="O265" s="14" t="s">
        <v>55</v>
      </c>
      <c r="P265" s="14" t="s">
        <v>56</v>
      </c>
      <c r="Q265" s="12" t="s">
        <v>41</v>
      </c>
      <c r="R265" s="15"/>
      <c r="S265" s="15"/>
      <c r="T265" s="13" t="s">
        <v>42</v>
      </c>
      <c r="U265" s="13" t="s">
        <v>42</v>
      </c>
      <c r="V265" s="14" t="s">
        <v>43</v>
      </c>
      <c r="W265" s="14" t="s">
        <v>43</v>
      </c>
      <c r="X265" s="32" t="s">
        <v>44</v>
      </c>
    </row>
    <row r="266" ht="46.8" spans="1:24">
      <c r="A266" s="12">
        <v>262</v>
      </c>
      <c r="B266" s="49" t="s">
        <v>1276</v>
      </c>
      <c r="C266" s="52"/>
      <c r="D266" s="13" t="s">
        <v>1309</v>
      </c>
      <c r="E266" s="12"/>
      <c r="F266" s="13" t="s">
        <v>1310</v>
      </c>
      <c r="G266" s="12"/>
      <c r="H266" s="13" t="s">
        <v>33</v>
      </c>
      <c r="I266" s="12" t="s">
        <v>50</v>
      </c>
      <c r="J266" s="24" t="s">
        <v>1311</v>
      </c>
      <c r="K266" s="13" t="s">
        <v>1312</v>
      </c>
      <c r="L266" s="12">
        <v>1</v>
      </c>
      <c r="M266" s="13" t="s">
        <v>1313</v>
      </c>
      <c r="N266" s="16" t="s">
        <v>1314</v>
      </c>
      <c r="O266" s="13" t="s">
        <v>55</v>
      </c>
      <c r="P266" s="13" t="s">
        <v>56</v>
      </c>
      <c r="Q266" s="12" t="s">
        <v>41</v>
      </c>
      <c r="R266" s="12"/>
      <c r="S266" s="12"/>
      <c r="T266" s="13" t="s">
        <v>42</v>
      </c>
      <c r="U266" s="13" t="s">
        <v>42</v>
      </c>
      <c r="V266" s="14" t="s">
        <v>43</v>
      </c>
      <c r="W266" s="14" t="s">
        <v>43</v>
      </c>
      <c r="X266" s="32" t="s">
        <v>44</v>
      </c>
    </row>
    <row r="267" ht="93.6" spans="1:24">
      <c r="A267" s="12">
        <v>263</v>
      </c>
      <c r="B267" s="54" t="s">
        <v>1276</v>
      </c>
      <c r="C267" s="55"/>
      <c r="D267" s="56" t="s">
        <v>1315</v>
      </c>
      <c r="E267" s="42"/>
      <c r="F267" s="56" t="s">
        <v>1316</v>
      </c>
      <c r="G267" s="42"/>
      <c r="H267" s="56" t="s">
        <v>33</v>
      </c>
      <c r="I267" s="42" t="s">
        <v>50</v>
      </c>
      <c r="J267" s="24" t="s">
        <v>1317</v>
      </c>
      <c r="K267" s="56" t="s">
        <v>1318</v>
      </c>
      <c r="L267" s="42">
        <v>1</v>
      </c>
      <c r="M267" s="56" t="s">
        <v>1319</v>
      </c>
      <c r="N267" s="60" t="s">
        <v>1320</v>
      </c>
      <c r="O267" s="56" t="s">
        <v>55</v>
      </c>
      <c r="P267" s="56" t="s">
        <v>56</v>
      </c>
      <c r="Q267" s="42" t="s">
        <v>41</v>
      </c>
      <c r="R267" s="42"/>
      <c r="S267" s="42"/>
      <c r="T267" s="13" t="s">
        <v>42</v>
      </c>
      <c r="U267" s="13" t="s">
        <v>42</v>
      </c>
      <c r="V267" s="56" t="s">
        <v>43</v>
      </c>
      <c r="W267" s="56" t="s">
        <v>43</v>
      </c>
      <c r="X267" s="32" t="s">
        <v>44</v>
      </c>
    </row>
    <row r="268" ht="46.8" spans="1:24">
      <c r="A268" s="12">
        <v>264</v>
      </c>
      <c r="B268" s="54" t="s">
        <v>1276</v>
      </c>
      <c r="C268" s="55"/>
      <c r="D268" s="56" t="s">
        <v>1315</v>
      </c>
      <c r="E268" s="42"/>
      <c r="F268" s="56" t="s">
        <v>1316</v>
      </c>
      <c r="G268" s="42"/>
      <c r="H268" s="56" t="s">
        <v>33</v>
      </c>
      <c r="I268" s="42" t="s">
        <v>50</v>
      </c>
      <c r="J268" s="24" t="s">
        <v>1321</v>
      </c>
      <c r="K268" s="56" t="s">
        <v>1322</v>
      </c>
      <c r="L268" s="42">
        <v>1</v>
      </c>
      <c r="M268" s="56" t="s">
        <v>1323</v>
      </c>
      <c r="N268" s="60" t="s">
        <v>1324</v>
      </c>
      <c r="O268" s="56" t="s">
        <v>55</v>
      </c>
      <c r="P268" s="56" t="s">
        <v>56</v>
      </c>
      <c r="Q268" s="42" t="s">
        <v>41</v>
      </c>
      <c r="R268" s="42"/>
      <c r="S268" s="42"/>
      <c r="T268" s="13" t="s">
        <v>42</v>
      </c>
      <c r="U268" s="13" t="s">
        <v>42</v>
      </c>
      <c r="V268" s="56" t="s">
        <v>43</v>
      </c>
      <c r="W268" s="56" t="s">
        <v>43</v>
      </c>
      <c r="X268" s="32" t="s">
        <v>44</v>
      </c>
    </row>
    <row r="269" ht="46.8" spans="1:24">
      <c r="A269" s="12">
        <v>265</v>
      </c>
      <c r="B269" s="54" t="s">
        <v>1276</v>
      </c>
      <c r="C269" s="55"/>
      <c r="D269" s="56" t="s">
        <v>1315</v>
      </c>
      <c r="E269" s="42"/>
      <c r="F269" s="56" t="s">
        <v>1316</v>
      </c>
      <c r="G269" s="42"/>
      <c r="H269" s="13" t="s">
        <v>33</v>
      </c>
      <c r="I269" s="12" t="s">
        <v>50</v>
      </c>
      <c r="J269" s="24" t="s">
        <v>1325</v>
      </c>
      <c r="K269" s="56" t="s">
        <v>1326</v>
      </c>
      <c r="L269" s="42">
        <v>1</v>
      </c>
      <c r="M269" s="56" t="s">
        <v>1327</v>
      </c>
      <c r="N269" s="60" t="s">
        <v>1328</v>
      </c>
      <c r="O269" s="56" t="s">
        <v>55</v>
      </c>
      <c r="P269" s="56" t="s">
        <v>56</v>
      </c>
      <c r="Q269" s="42" t="s">
        <v>41</v>
      </c>
      <c r="R269" s="42"/>
      <c r="S269" s="42"/>
      <c r="T269" s="13" t="s">
        <v>42</v>
      </c>
      <c r="U269" s="13" t="s">
        <v>42</v>
      </c>
      <c r="V269" s="14" t="s">
        <v>43</v>
      </c>
      <c r="W269" s="14" t="s">
        <v>43</v>
      </c>
      <c r="X269" s="32" t="s">
        <v>44</v>
      </c>
    </row>
    <row r="270" ht="62.4" spans="1:24">
      <c r="A270" s="12">
        <v>266</v>
      </c>
      <c r="B270" s="56" t="s">
        <v>1276</v>
      </c>
      <c r="C270" s="42"/>
      <c r="D270" s="56" t="s">
        <v>1329</v>
      </c>
      <c r="E270" s="42"/>
      <c r="F270" s="56" t="s">
        <v>1330</v>
      </c>
      <c r="G270" s="42"/>
      <c r="H270" s="56" t="s">
        <v>33</v>
      </c>
      <c r="I270" s="42" t="s">
        <v>50</v>
      </c>
      <c r="J270" s="24" t="s">
        <v>1331</v>
      </c>
      <c r="K270" s="56" t="s">
        <v>288</v>
      </c>
      <c r="L270" s="42">
        <v>1</v>
      </c>
      <c r="M270" s="56" t="s">
        <v>1332</v>
      </c>
      <c r="N270" s="60" t="s">
        <v>1333</v>
      </c>
      <c r="O270" s="56" t="s">
        <v>55</v>
      </c>
      <c r="P270" s="56" t="s">
        <v>56</v>
      </c>
      <c r="Q270" s="42" t="s">
        <v>41</v>
      </c>
      <c r="R270" s="42"/>
      <c r="S270" s="42"/>
      <c r="T270" s="13" t="s">
        <v>42</v>
      </c>
      <c r="U270" s="13" t="s">
        <v>42</v>
      </c>
      <c r="V270" s="56" t="s">
        <v>43</v>
      </c>
      <c r="W270" s="56" t="s">
        <v>43</v>
      </c>
      <c r="X270" s="32" t="s">
        <v>44</v>
      </c>
    </row>
    <row r="271" ht="62.4" spans="1:24">
      <c r="A271" s="12">
        <v>267</v>
      </c>
      <c r="B271" s="56" t="s">
        <v>1276</v>
      </c>
      <c r="C271" s="42"/>
      <c r="D271" s="56" t="s">
        <v>1329</v>
      </c>
      <c r="E271" s="42"/>
      <c r="F271" s="56" t="s">
        <v>1330</v>
      </c>
      <c r="G271" s="42"/>
      <c r="H271" s="56" t="s">
        <v>33</v>
      </c>
      <c r="I271" s="42" t="s">
        <v>50</v>
      </c>
      <c r="J271" s="24" t="s">
        <v>1334</v>
      </c>
      <c r="K271" s="56" t="s">
        <v>1335</v>
      </c>
      <c r="L271" s="42">
        <v>1</v>
      </c>
      <c r="M271" s="56" t="s">
        <v>1336</v>
      </c>
      <c r="N271" s="60" t="s">
        <v>1337</v>
      </c>
      <c r="O271" s="56" t="s">
        <v>55</v>
      </c>
      <c r="P271" s="56" t="s">
        <v>56</v>
      </c>
      <c r="Q271" s="42" t="s">
        <v>41</v>
      </c>
      <c r="R271" s="42"/>
      <c r="S271" s="42"/>
      <c r="T271" s="13" t="s">
        <v>42</v>
      </c>
      <c r="U271" s="13" t="s">
        <v>42</v>
      </c>
      <c r="V271" s="56" t="s">
        <v>58</v>
      </c>
      <c r="W271" s="56" t="s">
        <v>58</v>
      </c>
      <c r="X271" s="32" t="s">
        <v>44</v>
      </c>
    </row>
    <row r="272" ht="99" customHeight="1" spans="1:24">
      <c r="A272" s="13">
        <v>268</v>
      </c>
      <c r="B272" s="56" t="s">
        <v>1276</v>
      </c>
      <c r="C272" s="56"/>
      <c r="D272" s="56" t="s">
        <v>1338</v>
      </c>
      <c r="E272" s="56"/>
      <c r="F272" s="56" t="s">
        <v>1339</v>
      </c>
      <c r="G272" s="56"/>
      <c r="H272" s="56" t="s">
        <v>33</v>
      </c>
      <c r="I272" s="56" t="s">
        <v>1340</v>
      </c>
      <c r="J272" s="24" t="s">
        <v>1341</v>
      </c>
      <c r="K272" s="56" t="s">
        <v>1342</v>
      </c>
      <c r="L272" s="56">
        <v>1</v>
      </c>
      <c r="M272" s="56" t="s">
        <v>1343</v>
      </c>
      <c r="N272" s="60" t="s">
        <v>1344</v>
      </c>
      <c r="O272" s="56" t="s">
        <v>55</v>
      </c>
      <c r="P272" s="56" t="s">
        <v>56</v>
      </c>
      <c r="Q272" s="56" t="s">
        <v>1345</v>
      </c>
      <c r="R272" s="56"/>
      <c r="S272" s="56" t="s">
        <v>1346</v>
      </c>
      <c r="T272" s="13" t="s">
        <v>42</v>
      </c>
      <c r="U272" s="13" t="s">
        <v>42</v>
      </c>
      <c r="V272" s="56" t="s">
        <v>1347</v>
      </c>
      <c r="W272" s="13" t="s">
        <v>1348</v>
      </c>
      <c r="X272" s="36" t="s">
        <v>44</v>
      </c>
    </row>
    <row r="273" ht="132.95" customHeight="1" spans="1:24">
      <c r="A273" s="12">
        <v>269</v>
      </c>
      <c r="B273" s="56" t="s">
        <v>1276</v>
      </c>
      <c r="C273" s="42"/>
      <c r="D273" s="56" t="s">
        <v>1338</v>
      </c>
      <c r="E273" s="42"/>
      <c r="F273" s="57" t="s">
        <v>1349</v>
      </c>
      <c r="G273" s="42"/>
      <c r="H273" s="56" t="s">
        <v>33</v>
      </c>
      <c r="I273" s="42" t="s">
        <v>50</v>
      </c>
      <c r="J273" s="24" t="s">
        <v>1350</v>
      </c>
      <c r="K273" s="56" t="s">
        <v>1342</v>
      </c>
      <c r="L273" s="42">
        <v>3</v>
      </c>
      <c r="M273" s="56" t="s">
        <v>1343</v>
      </c>
      <c r="N273" s="60" t="s">
        <v>1351</v>
      </c>
      <c r="O273" s="56" t="s">
        <v>55</v>
      </c>
      <c r="P273" s="56" t="s">
        <v>56</v>
      </c>
      <c r="Q273" s="42" t="s">
        <v>41</v>
      </c>
      <c r="R273" s="42"/>
      <c r="S273" s="56" t="s">
        <v>1346</v>
      </c>
      <c r="T273" s="13" t="s">
        <v>42</v>
      </c>
      <c r="U273" s="13" t="s">
        <v>42</v>
      </c>
      <c r="V273" s="56" t="s">
        <v>157</v>
      </c>
      <c r="W273" s="13" t="s">
        <v>429</v>
      </c>
      <c r="X273" s="32" t="s">
        <v>44</v>
      </c>
    </row>
    <row r="274" ht="171.6" spans="1:24">
      <c r="A274" s="12">
        <v>270</v>
      </c>
      <c r="B274" s="56" t="s">
        <v>1276</v>
      </c>
      <c r="C274" s="42"/>
      <c r="D274" s="56" t="s">
        <v>1338</v>
      </c>
      <c r="E274" s="42"/>
      <c r="F274" s="56" t="s">
        <v>1352</v>
      </c>
      <c r="G274" s="42"/>
      <c r="H274" s="56" t="s">
        <v>33</v>
      </c>
      <c r="I274" s="42" t="s">
        <v>50</v>
      </c>
      <c r="J274" s="24" t="s">
        <v>1353</v>
      </c>
      <c r="K274" s="56" t="s">
        <v>1354</v>
      </c>
      <c r="L274" s="42">
        <v>1</v>
      </c>
      <c r="M274" s="56" t="s">
        <v>1355</v>
      </c>
      <c r="N274" s="60" t="s">
        <v>1356</v>
      </c>
      <c r="O274" s="56" t="s">
        <v>55</v>
      </c>
      <c r="P274" s="56" t="s">
        <v>56</v>
      </c>
      <c r="Q274" s="42" t="s">
        <v>41</v>
      </c>
      <c r="R274" s="42"/>
      <c r="S274" s="56" t="s">
        <v>1357</v>
      </c>
      <c r="T274" s="13" t="s">
        <v>42</v>
      </c>
      <c r="U274" s="13" t="s">
        <v>42</v>
      </c>
      <c r="V274" s="56" t="s">
        <v>157</v>
      </c>
      <c r="W274" s="13" t="s">
        <v>429</v>
      </c>
      <c r="X274" s="32" t="s">
        <v>44</v>
      </c>
    </row>
    <row r="275" ht="171.6" spans="1:24">
      <c r="A275" s="12">
        <v>271</v>
      </c>
      <c r="B275" s="56" t="s">
        <v>1276</v>
      </c>
      <c r="C275" s="42"/>
      <c r="D275" s="56" t="s">
        <v>1338</v>
      </c>
      <c r="E275" s="42"/>
      <c r="F275" s="57" t="s">
        <v>1358</v>
      </c>
      <c r="G275" s="42"/>
      <c r="H275" s="56" t="s">
        <v>33</v>
      </c>
      <c r="I275" s="42" t="s">
        <v>50</v>
      </c>
      <c r="J275" s="24" t="s">
        <v>1359</v>
      </c>
      <c r="K275" s="56" t="s">
        <v>1354</v>
      </c>
      <c r="L275" s="42">
        <v>2</v>
      </c>
      <c r="M275" s="56" t="s">
        <v>1355</v>
      </c>
      <c r="N275" s="60" t="s">
        <v>1356</v>
      </c>
      <c r="O275" s="56" t="s">
        <v>55</v>
      </c>
      <c r="P275" s="56" t="s">
        <v>56</v>
      </c>
      <c r="Q275" s="42" t="s">
        <v>41</v>
      </c>
      <c r="R275" s="42"/>
      <c r="S275" s="56" t="s">
        <v>1357</v>
      </c>
      <c r="T275" s="13" t="s">
        <v>42</v>
      </c>
      <c r="U275" s="13" t="s">
        <v>42</v>
      </c>
      <c r="V275" s="56" t="s">
        <v>157</v>
      </c>
      <c r="W275" s="13" t="s">
        <v>429</v>
      </c>
      <c r="X275" s="32" t="s">
        <v>44</v>
      </c>
    </row>
    <row r="276" ht="171.6" spans="1:24">
      <c r="A276" s="12">
        <v>272</v>
      </c>
      <c r="B276" s="56" t="s">
        <v>1276</v>
      </c>
      <c r="C276" s="42"/>
      <c r="D276" s="56" t="s">
        <v>1338</v>
      </c>
      <c r="E276" s="42"/>
      <c r="F276" s="57" t="s">
        <v>1349</v>
      </c>
      <c r="G276" s="42"/>
      <c r="H276" s="56" t="s">
        <v>33</v>
      </c>
      <c r="I276" s="42" t="s">
        <v>50</v>
      </c>
      <c r="J276" s="24" t="s">
        <v>1360</v>
      </c>
      <c r="K276" s="56" t="s">
        <v>1354</v>
      </c>
      <c r="L276" s="42">
        <v>3</v>
      </c>
      <c r="M276" s="56" t="s">
        <v>1355</v>
      </c>
      <c r="N276" s="60" t="s">
        <v>1356</v>
      </c>
      <c r="O276" s="56" t="s">
        <v>55</v>
      </c>
      <c r="P276" s="56" t="s">
        <v>56</v>
      </c>
      <c r="Q276" s="42" t="s">
        <v>41</v>
      </c>
      <c r="R276" s="42"/>
      <c r="S276" s="56" t="s">
        <v>1357</v>
      </c>
      <c r="T276" s="13" t="s">
        <v>42</v>
      </c>
      <c r="U276" s="13" t="s">
        <v>42</v>
      </c>
      <c r="V276" s="56" t="s">
        <v>157</v>
      </c>
      <c r="W276" s="13" t="s">
        <v>429</v>
      </c>
      <c r="X276" s="32" t="s">
        <v>44</v>
      </c>
    </row>
    <row r="277" ht="171.6" spans="1:24">
      <c r="A277" s="12">
        <v>273</v>
      </c>
      <c r="B277" s="56" t="s">
        <v>1276</v>
      </c>
      <c r="C277" s="42"/>
      <c r="D277" s="56" t="s">
        <v>1338</v>
      </c>
      <c r="E277" s="42"/>
      <c r="F277" s="57" t="s">
        <v>1361</v>
      </c>
      <c r="G277" s="42"/>
      <c r="H277" s="56" t="s">
        <v>33</v>
      </c>
      <c r="I277" s="42" t="s">
        <v>50</v>
      </c>
      <c r="J277" s="24" t="s">
        <v>1362</v>
      </c>
      <c r="K277" s="56" t="s">
        <v>1354</v>
      </c>
      <c r="L277" s="42">
        <v>1</v>
      </c>
      <c r="M277" s="56" t="s">
        <v>1355</v>
      </c>
      <c r="N277" s="60" t="s">
        <v>1356</v>
      </c>
      <c r="O277" s="56" t="s">
        <v>55</v>
      </c>
      <c r="P277" s="56" t="s">
        <v>56</v>
      </c>
      <c r="Q277" s="42" t="s">
        <v>41</v>
      </c>
      <c r="R277" s="42"/>
      <c r="S277" s="56" t="s">
        <v>1357</v>
      </c>
      <c r="T277" s="13" t="s">
        <v>42</v>
      </c>
      <c r="U277" s="13" t="s">
        <v>42</v>
      </c>
      <c r="V277" s="56" t="s">
        <v>157</v>
      </c>
      <c r="W277" s="13" t="s">
        <v>429</v>
      </c>
      <c r="X277" s="32" t="s">
        <v>44</v>
      </c>
    </row>
    <row r="278" ht="171.6" spans="1:24">
      <c r="A278" s="12">
        <v>274</v>
      </c>
      <c r="B278" s="56" t="s">
        <v>1276</v>
      </c>
      <c r="C278" s="42"/>
      <c r="D278" s="56" t="s">
        <v>1338</v>
      </c>
      <c r="E278" s="42"/>
      <c r="F278" s="57" t="s">
        <v>1363</v>
      </c>
      <c r="G278" s="42"/>
      <c r="H278" s="56" t="s">
        <v>33</v>
      </c>
      <c r="I278" s="42" t="s">
        <v>50</v>
      </c>
      <c r="J278" s="24" t="s">
        <v>1364</v>
      </c>
      <c r="K278" s="56" t="s">
        <v>1354</v>
      </c>
      <c r="L278" s="42">
        <v>1</v>
      </c>
      <c r="M278" s="56" t="s">
        <v>1355</v>
      </c>
      <c r="N278" s="60" t="s">
        <v>1356</v>
      </c>
      <c r="O278" s="56" t="s">
        <v>55</v>
      </c>
      <c r="P278" s="56" t="s">
        <v>56</v>
      </c>
      <c r="Q278" s="42" t="s">
        <v>41</v>
      </c>
      <c r="R278" s="42"/>
      <c r="S278" s="56" t="s">
        <v>1357</v>
      </c>
      <c r="T278" s="13" t="s">
        <v>42</v>
      </c>
      <c r="U278" s="13" t="s">
        <v>42</v>
      </c>
      <c r="V278" s="56" t="s">
        <v>157</v>
      </c>
      <c r="W278" s="13" t="s">
        <v>429</v>
      </c>
      <c r="X278" s="32" t="s">
        <v>44</v>
      </c>
    </row>
    <row r="279" ht="87" customHeight="1" spans="1:24">
      <c r="A279" s="12">
        <v>275</v>
      </c>
      <c r="B279" s="56" t="s">
        <v>1276</v>
      </c>
      <c r="C279" s="42"/>
      <c r="D279" s="56" t="s">
        <v>1338</v>
      </c>
      <c r="E279" s="42"/>
      <c r="F279" s="57" t="s">
        <v>1361</v>
      </c>
      <c r="G279" s="42"/>
      <c r="H279" s="56" t="s">
        <v>33</v>
      </c>
      <c r="I279" s="42" t="s">
        <v>50</v>
      </c>
      <c r="J279" s="24" t="s">
        <v>1365</v>
      </c>
      <c r="K279" s="56" t="s">
        <v>1366</v>
      </c>
      <c r="L279" s="42">
        <v>1</v>
      </c>
      <c r="M279" s="56" t="s">
        <v>1367</v>
      </c>
      <c r="N279" s="60" t="s">
        <v>1368</v>
      </c>
      <c r="O279" s="56" t="s">
        <v>55</v>
      </c>
      <c r="P279" s="56" t="s">
        <v>56</v>
      </c>
      <c r="Q279" s="42" t="s">
        <v>41</v>
      </c>
      <c r="R279" s="42"/>
      <c r="S279" s="56" t="s">
        <v>1369</v>
      </c>
      <c r="T279" s="13" t="s">
        <v>42</v>
      </c>
      <c r="U279" s="13" t="s">
        <v>42</v>
      </c>
      <c r="V279" s="56" t="s">
        <v>157</v>
      </c>
      <c r="W279" s="13" t="s">
        <v>429</v>
      </c>
      <c r="X279" s="32" t="s">
        <v>44</v>
      </c>
    </row>
    <row r="280" ht="171.6" spans="1:24">
      <c r="A280" s="12">
        <v>276</v>
      </c>
      <c r="B280" s="56" t="s">
        <v>1276</v>
      </c>
      <c r="C280" s="42"/>
      <c r="D280" s="56" t="s">
        <v>1338</v>
      </c>
      <c r="E280" s="42"/>
      <c r="F280" s="57" t="s">
        <v>1349</v>
      </c>
      <c r="G280" s="42"/>
      <c r="H280" s="56" t="s">
        <v>33</v>
      </c>
      <c r="I280" s="42" t="s">
        <v>50</v>
      </c>
      <c r="J280" s="24" t="s">
        <v>1370</v>
      </c>
      <c r="K280" s="56" t="s">
        <v>1366</v>
      </c>
      <c r="L280" s="42">
        <v>1</v>
      </c>
      <c r="M280" s="56" t="s">
        <v>1367</v>
      </c>
      <c r="N280" s="60" t="s">
        <v>1368</v>
      </c>
      <c r="O280" s="56" t="s">
        <v>55</v>
      </c>
      <c r="P280" s="56" t="s">
        <v>56</v>
      </c>
      <c r="Q280" s="42" t="s">
        <v>41</v>
      </c>
      <c r="R280" s="42"/>
      <c r="S280" s="56" t="s">
        <v>1369</v>
      </c>
      <c r="T280" s="13" t="s">
        <v>42</v>
      </c>
      <c r="U280" s="13" t="s">
        <v>42</v>
      </c>
      <c r="V280" s="56" t="s">
        <v>157</v>
      </c>
      <c r="W280" s="13" t="s">
        <v>429</v>
      </c>
      <c r="X280" s="32" t="s">
        <v>44</v>
      </c>
    </row>
    <row r="281" ht="174.95" customHeight="1" spans="1:24">
      <c r="A281" s="12">
        <v>277</v>
      </c>
      <c r="B281" s="56" t="s">
        <v>1276</v>
      </c>
      <c r="C281" s="42"/>
      <c r="D281" s="56" t="s">
        <v>1338</v>
      </c>
      <c r="E281" s="42"/>
      <c r="F281" s="56" t="s">
        <v>1352</v>
      </c>
      <c r="G281" s="42"/>
      <c r="H281" s="56" t="s">
        <v>33</v>
      </c>
      <c r="I281" s="42" t="s">
        <v>50</v>
      </c>
      <c r="J281" s="24" t="s">
        <v>1371</v>
      </c>
      <c r="K281" s="56" t="s">
        <v>1372</v>
      </c>
      <c r="L281" s="42">
        <v>1</v>
      </c>
      <c r="M281" s="56" t="s">
        <v>1373</v>
      </c>
      <c r="N281" s="60" t="s">
        <v>1374</v>
      </c>
      <c r="O281" s="56" t="s">
        <v>55</v>
      </c>
      <c r="P281" s="56" t="s">
        <v>56</v>
      </c>
      <c r="Q281" s="42" t="s">
        <v>41</v>
      </c>
      <c r="R281" s="42"/>
      <c r="S281" s="56" t="s">
        <v>1375</v>
      </c>
      <c r="T281" s="13" t="s">
        <v>42</v>
      </c>
      <c r="U281" s="13" t="s">
        <v>42</v>
      </c>
      <c r="V281" s="56" t="s">
        <v>157</v>
      </c>
      <c r="W281" s="13" t="s">
        <v>429</v>
      </c>
      <c r="X281" s="32" t="s">
        <v>44</v>
      </c>
    </row>
    <row r="282" ht="162.95" customHeight="1" spans="1:24">
      <c r="A282" s="12">
        <v>278</v>
      </c>
      <c r="B282" s="56" t="s">
        <v>1276</v>
      </c>
      <c r="C282" s="42"/>
      <c r="D282" s="56" t="s">
        <v>1338</v>
      </c>
      <c r="E282" s="42"/>
      <c r="F282" s="57" t="s">
        <v>1358</v>
      </c>
      <c r="G282" s="42"/>
      <c r="H282" s="56" t="s">
        <v>33</v>
      </c>
      <c r="I282" s="42" t="s">
        <v>50</v>
      </c>
      <c r="J282" s="24" t="s">
        <v>1376</v>
      </c>
      <c r="K282" s="56" t="s">
        <v>1372</v>
      </c>
      <c r="L282" s="42">
        <v>2</v>
      </c>
      <c r="M282" s="56" t="s">
        <v>1373</v>
      </c>
      <c r="N282" s="60" t="s">
        <v>1374</v>
      </c>
      <c r="O282" s="56" t="s">
        <v>55</v>
      </c>
      <c r="P282" s="56" t="s">
        <v>56</v>
      </c>
      <c r="Q282" s="42" t="s">
        <v>41</v>
      </c>
      <c r="R282" s="42"/>
      <c r="S282" s="56" t="s">
        <v>1375</v>
      </c>
      <c r="T282" s="13" t="s">
        <v>42</v>
      </c>
      <c r="U282" s="13" t="s">
        <v>42</v>
      </c>
      <c r="V282" s="56" t="s">
        <v>157</v>
      </c>
      <c r="W282" s="13" t="s">
        <v>429</v>
      </c>
      <c r="X282" s="32" t="s">
        <v>44</v>
      </c>
    </row>
    <row r="283" ht="171.6" spans="1:24">
      <c r="A283" s="12">
        <v>279</v>
      </c>
      <c r="B283" s="56" t="s">
        <v>1276</v>
      </c>
      <c r="C283" s="42"/>
      <c r="D283" s="56" t="s">
        <v>1338</v>
      </c>
      <c r="E283" s="42"/>
      <c r="F283" s="57" t="s">
        <v>1349</v>
      </c>
      <c r="G283" s="42"/>
      <c r="H283" s="56" t="s">
        <v>33</v>
      </c>
      <c r="I283" s="42" t="s">
        <v>50</v>
      </c>
      <c r="J283" s="24" t="s">
        <v>1377</v>
      </c>
      <c r="K283" s="56" t="s">
        <v>1378</v>
      </c>
      <c r="L283" s="42">
        <v>1</v>
      </c>
      <c r="M283" s="56" t="s">
        <v>1379</v>
      </c>
      <c r="N283" s="60" t="s">
        <v>1380</v>
      </c>
      <c r="O283" s="56" t="s">
        <v>55</v>
      </c>
      <c r="P283" s="56" t="s">
        <v>56</v>
      </c>
      <c r="Q283" s="42" t="s">
        <v>41</v>
      </c>
      <c r="R283" s="42"/>
      <c r="S283" s="56" t="s">
        <v>1381</v>
      </c>
      <c r="T283" s="13" t="s">
        <v>42</v>
      </c>
      <c r="U283" s="13" t="s">
        <v>42</v>
      </c>
      <c r="V283" s="56" t="s">
        <v>157</v>
      </c>
      <c r="W283" s="13" t="s">
        <v>429</v>
      </c>
      <c r="X283" s="32" t="s">
        <v>44</v>
      </c>
    </row>
    <row r="284" ht="171.6" spans="1:24">
      <c r="A284" s="12">
        <v>280</v>
      </c>
      <c r="B284" s="56" t="s">
        <v>1276</v>
      </c>
      <c r="C284" s="42"/>
      <c r="D284" s="56" t="s">
        <v>1338</v>
      </c>
      <c r="E284" s="42"/>
      <c r="F284" s="57" t="s">
        <v>1382</v>
      </c>
      <c r="G284" s="42"/>
      <c r="H284" s="56" t="s">
        <v>33</v>
      </c>
      <c r="I284" s="42" t="s">
        <v>50</v>
      </c>
      <c r="J284" s="24" t="s">
        <v>1383</v>
      </c>
      <c r="K284" s="56" t="s">
        <v>1384</v>
      </c>
      <c r="L284" s="42">
        <v>1</v>
      </c>
      <c r="M284" s="56" t="s">
        <v>1385</v>
      </c>
      <c r="N284" s="60" t="s">
        <v>1386</v>
      </c>
      <c r="O284" s="56" t="s">
        <v>55</v>
      </c>
      <c r="P284" s="56" t="s">
        <v>56</v>
      </c>
      <c r="Q284" s="42" t="s">
        <v>41</v>
      </c>
      <c r="R284" s="42"/>
      <c r="S284" s="56" t="s">
        <v>1387</v>
      </c>
      <c r="T284" s="13" t="s">
        <v>42</v>
      </c>
      <c r="U284" s="13" t="s">
        <v>42</v>
      </c>
      <c r="V284" s="56" t="s">
        <v>157</v>
      </c>
      <c r="W284" s="13" t="s">
        <v>429</v>
      </c>
      <c r="X284" s="32" t="s">
        <v>44</v>
      </c>
    </row>
    <row r="285" ht="171.6" spans="1:24">
      <c r="A285" s="12">
        <v>281</v>
      </c>
      <c r="B285" s="56" t="s">
        <v>1276</v>
      </c>
      <c r="C285" s="42"/>
      <c r="D285" s="56" t="s">
        <v>1338</v>
      </c>
      <c r="E285" s="42"/>
      <c r="F285" s="57" t="s">
        <v>1349</v>
      </c>
      <c r="G285" s="42"/>
      <c r="H285" s="56" t="s">
        <v>33</v>
      </c>
      <c r="I285" s="42" t="s">
        <v>50</v>
      </c>
      <c r="J285" s="24" t="s">
        <v>1388</v>
      </c>
      <c r="K285" s="56" t="s">
        <v>1389</v>
      </c>
      <c r="L285" s="42">
        <v>1</v>
      </c>
      <c r="M285" s="56" t="s">
        <v>1390</v>
      </c>
      <c r="N285" s="60" t="s">
        <v>1004</v>
      </c>
      <c r="O285" s="56" t="s">
        <v>55</v>
      </c>
      <c r="P285" s="56" t="s">
        <v>56</v>
      </c>
      <c r="Q285" s="42" t="s">
        <v>41</v>
      </c>
      <c r="R285" s="42"/>
      <c r="S285" s="56" t="s">
        <v>1391</v>
      </c>
      <c r="T285" s="13" t="s">
        <v>42</v>
      </c>
      <c r="U285" s="13" t="s">
        <v>42</v>
      </c>
      <c r="V285" s="56" t="s">
        <v>157</v>
      </c>
      <c r="W285" s="13" t="s">
        <v>429</v>
      </c>
      <c r="X285" s="32" t="s">
        <v>44</v>
      </c>
    </row>
    <row r="286" ht="46.8" spans="1:24">
      <c r="A286" s="12">
        <v>282</v>
      </c>
      <c r="B286" s="56" t="s">
        <v>1276</v>
      </c>
      <c r="C286" s="42"/>
      <c r="D286" s="56" t="s">
        <v>1392</v>
      </c>
      <c r="E286" s="42"/>
      <c r="F286" s="56" t="s">
        <v>1393</v>
      </c>
      <c r="G286" s="42"/>
      <c r="H286" s="56" t="s">
        <v>33</v>
      </c>
      <c r="I286" s="42" t="s">
        <v>50</v>
      </c>
      <c r="J286" s="24" t="s">
        <v>1394</v>
      </c>
      <c r="K286" s="56" t="s">
        <v>1395</v>
      </c>
      <c r="L286" s="42">
        <v>1</v>
      </c>
      <c r="M286" s="56" t="s">
        <v>1396</v>
      </c>
      <c r="N286" s="60" t="s">
        <v>1397</v>
      </c>
      <c r="O286" s="56" t="s">
        <v>55</v>
      </c>
      <c r="P286" s="56" t="s">
        <v>56</v>
      </c>
      <c r="Q286" s="42" t="s">
        <v>41</v>
      </c>
      <c r="R286" s="42"/>
      <c r="S286" s="56" t="s">
        <v>1398</v>
      </c>
      <c r="T286" s="13" t="s">
        <v>42</v>
      </c>
      <c r="U286" s="13" t="s">
        <v>42</v>
      </c>
      <c r="V286" s="56" t="s">
        <v>255</v>
      </c>
      <c r="W286" s="13" t="s">
        <v>256</v>
      </c>
      <c r="X286" s="32" t="s">
        <v>44</v>
      </c>
    </row>
    <row r="287" ht="93.6" spans="1:24">
      <c r="A287" s="12">
        <v>283</v>
      </c>
      <c r="B287" s="56" t="s">
        <v>1276</v>
      </c>
      <c r="C287" s="42"/>
      <c r="D287" s="56" t="s">
        <v>1392</v>
      </c>
      <c r="E287" s="42"/>
      <c r="F287" s="56" t="s">
        <v>1393</v>
      </c>
      <c r="G287" s="42"/>
      <c r="H287" s="56" t="s">
        <v>33</v>
      </c>
      <c r="I287" s="42" t="s">
        <v>50</v>
      </c>
      <c r="J287" s="24" t="s">
        <v>1399</v>
      </c>
      <c r="K287" s="56" t="s">
        <v>1400</v>
      </c>
      <c r="L287" s="42">
        <v>1</v>
      </c>
      <c r="M287" s="56" t="s">
        <v>1401</v>
      </c>
      <c r="N287" s="60" t="s">
        <v>1402</v>
      </c>
      <c r="O287" s="56" t="s">
        <v>55</v>
      </c>
      <c r="P287" s="56" t="s">
        <v>56</v>
      </c>
      <c r="Q287" s="42" t="s">
        <v>41</v>
      </c>
      <c r="R287" s="42"/>
      <c r="S287" s="56" t="s">
        <v>1403</v>
      </c>
      <c r="T287" s="13" t="s">
        <v>42</v>
      </c>
      <c r="U287" s="13" t="s">
        <v>42</v>
      </c>
      <c r="V287" s="56" t="s">
        <v>58</v>
      </c>
      <c r="W287" s="56" t="s">
        <v>58</v>
      </c>
      <c r="X287" s="32" t="s">
        <v>44</v>
      </c>
    </row>
    <row r="288" ht="109.2" spans="1:24">
      <c r="A288" s="12">
        <v>284</v>
      </c>
      <c r="B288" s="56" t="s">
        <v>1276</v>
      </c>
      <c r="C288" s="42"/>
      <c r="D288" s="56" t="s">
        <v>1392</v>
      </c>
      <c r="E288" s="42"/>
      <c r="F288" s="56" t="s">
        <v>1393</v>
      </c>
      <c r="G288" s="42"/>
      <c r="H288" s="56" t="s">
        <v>33</v>
      </c>
      <c r="I288" s="42" t="s">
        <v>150</v>
      </c>
      <c r="J288" s="24" t="s">
        <v>1404</v>
      </c>
      <c r="K288" s="56" t="s">
        <v>1405</v>
      </c>
      <c r="L288" s="42">
        <v>1</v>
      </c>
      <c r="M288" s="56" t="s">
        <v>1406</v>
      </c>
      <c r="N288" s="60" t="s">
        <v>1407</v>
      </c>
      <c r="O288" s="56" t="s">
        <v>55</v>
      </c>
      <c r="P288" s="56" t="s">
        <v>56</v>
      </c>
      <c r="Q288" s="42" t="s">
        <v>41</v>
      </c>
      <c r="R288" s="42"/>
      <c r="S288" s="56" t="s">
        <v>1408</v>
      </c>
      <c r="T288" s="13" t="s">
        <v>42</v>
      </c>
      <c r="U288" s="13" t="s">
        <v>42</v>
      </c>
      <c r="V288" s="56" t="s">
        <v>58</v>
      </c>
      <c r="W288" s="56" t="s">
        <v>58</v>
      </c>
      <c r="X288" s="32" t="s">
        <v>44</v>
      </c>
    </row>
    <row r="289" ht="46.8" spans="1:24">
      <c r="A289" s="12">
        <v>285</v>
      </c>
      <c r="B289" s="56" t="s">
        <v>1276</v>
      </c>
      <c r="C289" s="42"/>
      <c r="D289" s="56" t="s">
        <v>1392</v>
      </c>
      <c r="E289" s="42"/>
      <c r="F289" s="56" t="s">
        <v>1409</v>
      </c>
      <c r="G289" s="42"/>
      <c r="H289" s="56" t="s">
        <v>33</v>
      </c>
      <c r="I289" s="42" t="s">
        <v>50</v>
      </c>
      <c r="J289" s="24" t="s">
        <v>1410</v>
      </c>
      <c r="K289" s="56" t="s">
        <v>273</v>
      </c>
      <c r="L289" s="42">
        <v>1</v>
      </c>
      <c r="M289" s="56" t="s">
        <v>1411</v>
      </c>
      <c r="N289" s="60" t="s">
        <v>1412</v>
      </c>
      <c r="O289" s="56" t="s">
        <v>55</v>
      </c>
      <c r="P289" s="56" t="s">
        <v>56</v>
      </c>
      <c r="Q289" s="42" t="s">
        <v>41</v>
      </c>
      <c r="R289" s="42"/>
      <c r="S289" s="42"/>
      <c r="T289" s="13" t="s">
        <v>42</v>
      </c>
      <c r="U289" s="13" t="s">
        <v>42</v>
      </c>
      <c r="V289" s="56" t="s">
        <v>255</v>
      </c>
      <c r="W289" s="56" t="s">
        <v>273</v>
      </c>
      <c r="X289" s="32" t="s">
        <v>44</v>
      </c>
    </row>
    <row r="290" ht="46.8" spans="1:24">
      <c r="A290" s="12">
        <v>286</v>
      </c>
      <c r="B290" s="56" t="s">
        <v>1276</v>
      </c>
      <c r="C290" s="42"/>
      <c r="D290" s="56" t="s">
        <v>1392</v>
      </c>
      <c r="E290" s="42"/>
      <c r="F290" s="56" t="s">
        <v>1413</v>
      </c>
      <c r="G290" s="42"/>
      <c r="H290" s="56" t="s">
        <v>33</v>
      </c>
      <c r="I290" s="42" t="s">
        <v>50</v>
      </c>
      <c r="J290" s="24" t="s">
        <v>1414</v>
      </c>
      <c r="K290" s="56" t="s">
        <v>1415</v>
      </c>
      <c r="L290" s="42">
        <v>1</v>
      </c>
      <c r="M290" s="56" t="s">
        <v>1416</v>
      </c>
      <c r="N290" s="60" t="s">
        <v>873</v>
      </c>
      <c r="O290" s="56" t="s">
        <v>55</v>
      </c>
      <c r="P290" s="56" t="s">
        <v>177</v>
      </c>
      <c r="Q290" s="42" t="s">
        <v>41</v>
      </c>
      <c r="R290" s="42"/>
      <c r="S290" s="56" t="s">
        <v>1417</v>
      </c>
      <c r="T290" s="13" t="s">
        <v>42</v>
      </c>
      <c r="U290" s="13" t="s">
        <v>42</v>
      </c>
      <c r="V290" s="56" t="s">
        <v>255</v>
      </c>
      <c r="W290" s="56" t="s">
        <v>267</v>
      </c>
      <c r="X290" s="32" t="s">
        <v>44</v>
      </c>
    </row>
    <row r="291" ht="46.8" spans="1:24">
      <c r="A291" s="12">
        <v>287</v>
      </c>
      <c r="B291" s="56" t="s">
        <v>1276</v>
      </c>
      <c r="C291" s="42"/>
      <c r="D291" s="56" t="s">
        <v>1392</v>
      </c>
      <c r="E291" s="42"/>
      <c r="F291" s="56" t="s">
        <v>1413</v>
      </c>
      <c r="G291" s="42"/>
      <c r="H291" s="56" t="s">
        <v>33</v>
      </c>
      <c r="I291" s="42" t="s">
        <v>50</v>
      </c>
      <c r="J291" s="24" t="s">
        <v>1418</v>
      </c>
      <c r="K291" s="56" t="s">
        <v>286</v>
      </c>
      <c r="L291" s="42">
        <v>1</v>
      </c>
      <c r="M291" s="56" t="s">
        <v>1419</v>
      </c>
      <c r="N291" s="60" t="s">
        <v>1420</v>
      </c>
      <c r="O291" s="56" t="s">
        <v>55</v>
      </c>
      <c r="P291" s="56" t="s">
        <v>177</v>
      </c>
      <c r="Q291" s="42" t="s">
        <v>41</v>
      </c>
      <c r="R291" s="42"/>
      <c r="S291" s="56" t="s">
        <v>1421</v>
      </c>
      <c r="T291" s="13" t="s">
        <v>42</v>
      </c>
      <c r="U291" s="13" t="s">
        <v>42</v>
      </c>
      <c r="V291" s="56" t="s">
        <v>255</v>
      </c>
      <c r="W291" s="56" t="s">
        <v>286</v>
      </c>
      <c r="X291" s="32" t="s">
        <v>44</v>
      </c>
    </row>
    <row r="292" ht="46.8" spans="1:24">
      <c r="A292" s="12">
        <v>288</v>
      </c>
      <c r="B292" s="56" t="s">
        <v>1276</v>
      </c>
      <c r="C292" s="42"/>
      <c r="D292" s="56" t="s">
        <v>1392</v>
      </c>
      <c r="E292" s="42"/>
      <c r="F292" s="56" t="s">
        <v>1422</v>
      </c>
      <c r="G292" s="42"/>
      <c r="H292" s="56" t="s">
        <v>33</v>
      </c>
      <c r="I292" s="42" t="s">
        <v>50</v>
      </c>
      <c r="J292" s="24" t="s">
        <v>1423</v>
      </c>
      <c r="K292" s="56" t="s">
        <v>1415</v>
      </c>
      <c r="L292" s="42">
        <v>1</v>
      </c>
      <c r="M292" s="56" t="s">
        <v>1424</v>
      </c>
      <c r="N292" s="60" t="s">
        <v>873</v>
      </c>
      <c r="O292" s="56" t="s">
        <v>55</v>
      </c>
      <c r="P292" s="56" t="s">
        <v>56</v>
      </c>
      <c r="Q292" s="42" t="s">
        <v>41</v>
      </c>
      <c r="R292" s="42"/>
      <c r="S292" s="56" t="s">
        <v>1425</v>
      </c>
      <c r="T292" s="13" t="s">
        <v>42</v>
      </c>
      <c r="U292" s="13" t="s">
        <v>42</v>
      </c>
      <c r="V292" s="56" t="s">
        <v>255</v>
      </c>
      <c r="W292" s="56" t="s">
        <v>267</v>
      </c>
      <c r="X292" s="32" t="s">
        <v>44</v>
      </c>
    </row>
    <row r="293" ht="46.8" spans="1:24">
      <c r="A293" s="12">
        <v>289</v>
      </c>
      <c r="B293" s="56" t="s">
        <v>1276</v>
      </c>
      <c r="C293" s="42"/>
      <c r="D293" s="56" t="s">
        <v>1392</v>
      </c>
      <c r="E293" s="42"/>
      <c r="F293" s="56" t="s">
        <v>1422</v>
      </c>
      <c r="G293" s="42"/>
      <c r="H293" s="56" t="s">
        <v>33</v>
      </c>
      <c r="I293" s="42" t="s">
        <v>50</v>
      </c>
      <c r="J293" s="24" t="s">
        <v>1426</v>
      </c>
      <c r="K293" s="56" t="s">
        <v>286</v>
      </c>
      <c r="L293" s="42">
        <v>1</v>
      </c>
      <c r="M293" s="56" t="s">
        <v>1419</v>
      </c>
      <c r="N293" s="60" t="s">
        <v>1420</v>
      </c>
      <c r="O293" s="56" t="s">
        <v>55</v>
      </c>
      <c r="P293" s="56" t="s">
        <v>177</v>
      </c>
      <c r="Q293" s="42" t="s">
        <v>41</v>
      </c>
      <c r="R293" s="42"/>
      <c r="S293" s="56" t="s">
        <v>1421</v>
      </c>
      <c r="T293" s="13" t="s">
        <v>42</v>
      </c>
      <c r="U293" s="13" t="s">
        <v>42</v>
      </c>
      <c r="V293" s="56" t="s">
        <v>255</v>
      </c>
      <c r="W293" s="56" t="s">
        <v>286</v>
      </c>
      <c r="X293" s="32" t="s">
        <v>44</v>
      </c>
    </row>
    <row r="294" ht="62.4" spans="1:24">
      <c r="A294" s="12">
        <v>290</v>
      </c>
      <c r="B294" s="56" t="s">
        <v>1276</v>
      </c>
      <c r="C294" s="42"/>
      <c r="D294" s="56" t="s">
        <v>1392</v>
      </c>
      <c r="E294" s="42"/>
      <c r="F294" s="56" t="s">
        <v>1427</v>
      </c>
      <c r="G294" s="42"/>
      <c r="H294" s="56" t="s">
        <v>33</v>
      </c>
      <c r="I294" s="42" t="s">
        <v>50</v>
      </c>
      <c r="J294" s="24" t="s">
        <v>1428</v>
      </c>
      <c r="K294" s="56" t="s">
        <v>1429</v>
      </c>
      <c r="L294" s="42">
        <v>1</v>
      </c>
      <c r="M294" s="56" t="s">
        <v>1430</v>
      </c>
      <c r="N294" s="60" t="s">
        <v>1431</v>
      </c>
      <c r="O294" s="56" t="s">
        <v>55</v>
      </c>
      <c r="P294" s="56" t="s">
        <v>56</v>
      </c>
      <c r="Q294" s="42" t="s">
        <v>41</v>
      </c>
      <c r="R294" s="42"/>
      <c r="S294" s="56" t="s">
        <v>1425</v>
      </c>
      <c r="T294" s="13" t="s">
        <v>42</v>
      </c>
      <c r="U294" s="13" t="s">
        <v>42</v>
      </c>
      <c r="V294" s="56" t="s">
        <v>255</v>
      </c>
      <c r="W294" s="13" t="s">
        <v>256</v>
      </c>
      <c r="X294" s="32" t="s">
        <v>44</v>
      </c>
    </row>
    <row r="295" ht="46.8" spans="1:24">
      <c r="A295" s="12">
        <v>291</v>
      </c>
      <c r="B295" s="56" t="s">
        <v>1276</v>
      </c>
      <c r="C295" s="42"/>
      <c r="D295" s="56" t="s">
        <v>1392</v>
      </c>
      <c r="E295" s="42"/>
      <c r="F295" s="56" t="s">
        <v>1427</v>
      </c>
      <c r="G295" s="42"/>
      <c r="H295" s="56" t="s">
        <v>33</v>
      </c>
      <c r="I295" s="42" t="s">
        <v>50</v>
      </c>
      <c r="J295" s="24" t="s">
        <v>1432</v>
      </c>
      <c r="K295" s="56" t="s">
        <v>286</v>
      </c>
      <c r="L295" s="42">
        <v>1</v>
      </c>
      <c r="M295" s="56" t="s">
        <v>1419</v>
      </c>
      <c r="N295" s="60" t="s">
        <v>1420</v>
      </c>
      <c r="O295" s="56" t="s">
        <v>55</v>
      </c>
      <c r="P295" s="56" t="s">
        <v>177</v>
      </c>
      <c r="Q295" s="42" t="s">
        <v>41</v>
      </c>
      <c r="R295" s="42"/>
      <c r="S295" s="56" t="s">
        <v>1421</v>
      </c>
      <c r="T295" s="13" t="s">
        <v>42</v>
      </c>
      <c r="U295" s="13" t="s">
        <v>42</v>
      </c>
      <c r="V295" s="56" t="s">
        <v>255</v>
      </c>
      <c r="W295" s="56" t="s">
        <v>286</v>
      </c>
      <c r="X295" s="32" t="s">
        <v>44</v>
      </c>
    </row>
    <row r="296" ht="46.8" spans="1:24">
      <c r="A296" s="12">
        <v>292</v>
      </c>
      <c r="B296" s="56" t="s">
        <v>1276</v>
      </c>
      <c r="C296" s="42"/>
      <c r="D296" s="56" t="s">
        <v>1392</v>
      </c>
      <c r="E296" s="42"/>
      <c r="F296" s="56" t="s">
        <v>1433</v>
      </c>
      <c r="G296" s="42"/>
      <c r="H296" s="56" t="s">
        <v>33</v>
      </c>
      <c r="I296" s="42" t="s">
        <v>50</v>
      </c>
      <c r="J296" s="24" t="s">
        <v>1434</v>
      </c>
      <c r="K296" s="56" t="s">
        <v>1435</v>
      </c>
      <c r="L296" s="42">
        <v>1</v>
      </c>
      <c r="M296" s="56" t="s">
        <v>1436</v>
      </c>
      <c r="N296" s="60" t="s">
        <v>1397</v>
      </c>
      <c r="O296" s="56" t="s">
        <v>55</v>
      </c>
      <c r="P296" s="56" t="s">
        <v>56</v>
      </c>
      <c r="Q296" s="42" t="s">
        <v>41</v>
      </c>
      <c r="R296" s="42"/>
      <c r="S296" s="56" t="s">
        <v>1398</v>
      </c>
      <c r="T296" s="13" t="s">
        <v>42</v>
      </c>
      <c r="U296" s="13" t="s">
        <v>42</v>
      </c>
      <c r="V296" s="56" t="s">
        <v>255</v>
      </c>
      <c r="W296" s="13" t="s">
        <v>256</v>
      </c>
      <c r="X296" s="32" t="s">
        <v>44</v>
      </c>
    </row>
    <row r="297" ht="62.4" spans="1:24">
      <c r="A297" s="12">
        <v>293</v>
      </c>
      <c r="B297" s="56" t="s">
        <v>1276</v>
      </c>
      <c r="C297" s="42"/>
      <c r="D297" s="56" t="s">
        <v>1392</v>
      </c>
      <c r="E297" s="42"/>
      <c r="F297" s="56" t="s">
        <v>1437</v>
      </c>
      <c r="G297" s="42"/>
      <c r="H297" s="56" t="s">
        <v>33</v>
      </c>
      <c r="I297" s="42" t="s">
        <v>50</v>
      </c>
      <c r="J297" s="24" t="s">
        <v>1438</v>
      </c>
      <c r="K297" s="56" t="s">
        <v>1429</v>
      </c>
      <c r="L297" s="42">
        <v>1</v>
      </c>
      <c r="M297" s="56" t="s">
        <v>1430</v>
      </c>
      <c r="N297" s="60" t="s">
        <v>1431</v>
      </c>
      <c r="O297" s="56" t="s">
        <v>55</v>
      </c>
      <c r="P297" s="56" t="s">
        <v>56</v>
      </c>
      <c r="Q297" s="42" t="s">
        <v>41</v>
      </c>
      <c r="R297" s="42"/>
      <c r="S297" s="56" t="s">
        <v>1425</v>
      </c>
      <c r="T297" s="13" t="s">
        <v>42</v>
      </c>
      <c r="U297" s="13" t="s">
        <v>42</v>
      </c>
      <c r="V297" s="56" t="s">
        <v>255</v>
      </c>
      <c r="W297" s="13" t="s">
        <v>256</v>
      </c>
      <c r="X297" s="32" t="s">
        <v>44</v>
      </c>
    </row>
    <row r="298" ht="109.2" spans="1:24">
      <c r="A298" s="12">
        <v>294</v>
      </c>
      <c r="B298" s="56" t="s">
        <v>1276</v>
      </c>
      <c r="C298" s="42"/>
      <c r="D298" s="56" t="s">
        <v>1392</v>
      </c>
      <c r="E298" s="42"/>
      <c r="F298" s="56" t="s">
        <v>1437</v>
      </c>
      <c r="G298" s="42"/>
      <c r="H298" s="56" t="s">
        <v>33</v>
      </c>
      <c r="I298" s="42" t="s">
        <v>50</v>
      </c>
      <c r="J298" s="24" t="s">
        <v>1439</v>
      </c>
      <c r="K298" s="56" t="s">
        <v>288</v>
      </c>
      <c r="L298" s="42">
        <v>1</v>
      </c>
      <c r="M298" s="56" t="s">
        <v>1440</v>
      </c>
      <c r="N298" s="60" t="s">
        <v>1441</v>
      </c>
      <c r="O298" s="56" t="s">
        <v>55</v>
      </c>
      <c r="P298" s="56" t="s">
        <v>56</v>
      </c>
      <c r="Q298" s="42" t="s">
        <v>41</v>
      </c>
      <c r="R298" s="42"/>
      <c r="S298" s="56" t="s">
        <v>1398</v>
      </c>
      <c r="T298" s="13" t="s">
        <v>42</v>
      </c>
      <c r="U298" s="13" t="s">
        <v>42</v>
      </c>
      <c r="V298" s="56" t="s">
        <v>43</v>
      </c>
      <c r="W298" s="56" t="s">
        <v>43</v>
      </c>
      <c r="X298" s="32" t="s">
        <v>44</v>
      </c>
    </row>
    <row r="299" ht="46.8" spans="1:24">
      <c r="A299" s="12">
        <v>295</v>
      </c>
      <c r="B299" s="56" t="s">
        <v>1276</v>
      </c>
      <c r="C299" s="42"/>
      <c r="D299" s="56" t="s">
        <v>1392</v>
      </c>
      <c r="E299" s="42"/>
      <c r="F299" s="56" t="s">
        <v>1442</v>
      </c>
      <c r="G299" s="42"/>
      <c r="H299" s="56" t="s">
        <v>33</v>
      </c>
      <c r="I299" s="42" t="s">
        <v>50</v>
      </c>
      <c r="J299" s="24" t="s">
        <v>1443</v>
      </c>
      <c r="K299" s="56" t="s">
        <v>1415</v>
      </c>
      <c r="L299" s="42">
        <v>1</v>
      </c>
      <c r="M299" s="56" t="s">
        <v>1424</v>
      </c>
      <c r="N299" s="60" t="s">
        <v>873</v>
      </c>
      <c r="O299" s="56" t="s">
        <v>55</v>
      </c>
      <c r="P299" s="56" t="s">
        <v>56</v>
      </c>
      <c r="Q299" s="42" t="s">
        <v>41</v>
      </c>
      <c r="R299" s="42"/>
      <c r="S299" s="56" t="s">
        <v>1444</v>
      </c>
      <c r="T299" s="13" t="s">
        <v>42</v>
      </c>
      <c r="U299" s="13" t="s">
        <v>42</v>
      </c>
      <c r="V299" s="56" t="s">
        <v>255</v>
      </c>
      <c r="W299" s="56" t="s">
        <v>267</v>
      </c>
      <c r="X299" s="32" t="s">
        <v>44</v>
      </c>
    </row>
    <row r="300" ht="46.8" spans="1:24">
      <c r="A300" s="12">
        <v>296</v>
      </c>
      <c r="B300" s="56" t="s">
        <v>1276</v>
      </c>
      <c r="C300" s="42"/>
      <c r="D300" s="56" t="s">
        <v>1392</v>
      </c>
      <c r="E300" s="42"/>
      <c r="F300" s="56" t="s">
        <v>1445</v>
      </c>
      <c r="G300" s="42"/>
      <c r="H300" s="56" t="s">
        <v>33</v>
      </c>
      <c r="I300" s="42" t="s">
        <v>50</v>
      </c>
      <c r="J300" s="24" t="s">
        <v>1446</v>
      </c>
      <c r="K300" s="56" t="s">
        <v>1429</v>
      </c>
      <c r="L300" s="42">
        <v>1</v>
      </c>
      <c r="M300" s="56" t="s">
        <v>1447</v>
      </c>
      <c r="N300" s="60" t="s">
        <v>1431</v>
      </c>
      <c r="O300" s="56" t="s">
        <v>55</v>
      </c>
      <c r="P300" s="56" t="s">
        <v>56</v>
      </c>
      <c r="Q300" s="42" t="s">
        <v>41</v>
      </c>
      <c r="R300" s="42"/>
      <c r="S300" s="56" t="s">
        <v>1425</v>
      </c>
      <c r="T300" s="13" t="s">
        <v>42</v>
      </c>
      <c r="U300" s="13" t="s">
        <v>42</v>
      </c>
      <c r="V300" s="56" t="s">
        <v>255</v>
      </c>
      <c r="W300" s="13" t="s">
        <v>256</v>
      </c>
      <c r="X300" s="32" t="s">
        <v>44</v>
      </c>
    </row>
    <row r="301" ht="46.8" spans="1:24">
      <c r="A301" s="12">
        <v>297</v>
      </c>
      <c r="B301" s="56" t="s">
        <v>1276</v>
      </c>
      <c r="C301" s="42"/>
      <c r="D301" s="56" t="s">
        <v>1392</v>
      </c>
      <c r="E301" s="42"/>
      <c r="F301" s="56" t="s">
        <v>1445</v>
      </c>
      <c r="G301" s="42"/>
      <c r="H301" s="56" t="s">
        <v>33</v>
      </c>
      <c r="I301" s="42" t="s">
        <v>50</v>
      </c>
      <c r="J301" s="24" t="s">
        <v>1448</v>
      </c>
      <c r="K301" s="56" t="s">
        <v>273</v>
      </c>
      <c r="L301" s="42">
        <v>1</v>
      </c>
      <c r="M301" s="56" t="s">
        <v>1449</v>
      </c>
      <c r="N301" s="60" t="s">
        <v>1450</v>
      </c>
      <c r="O301" s="56" t="s">
        <v>55</v>
      </c>
      <c r="P301" s="56" t="s">
        <v>56</v>
      </c>
      <c r="Q301" s="42" t="s">
        <v>41</v>
      </c>
      <c r="R301" s="42"/>
      <c r="S301" s="56" t="s">
        <v>1451</v>
      </c>
      <c r="T301" s="13" t="s">
        <v>42</v>
      </c>
      <c r="U301" s="13" t="s">
        <v>42</v>
      </c>
      <c r="V301" s="56" t="s">
        <v>255</v>
      </c>
      <c r="W301" s="56" t="s">
        <v>273</v>
      </c>
      <c r="X301" s="32" t="s">
        <v>44</v>
      </c>
    </row>
    <row r="302" ht="46.8" spans="1:24">
      <c r="A302" s="12">
        <v>298</v>
      </c>
      <c r="B302" s="56" t="s">
        <v>1276</v>
      </c>
      <c r="C302" s="42"/>
      <c r="D302" s="56" t="s">
        <v>1392</v>
      </c>
      <c r="E302" s="42"/>
      <c r="F302" s="56" t="s">
        <v>1445</v>
      </c>
      <c r="G302" s="42"/>
      <c r="H302" s="56" t="s">
        <v>33</v>
      </c>
      <c r="I302" s="42" t="s">
        <v>50</v>
      </c>
      <c r="J302" s="24" t="s">
        <v>1452</v>
      </c>
      <c r="K302" s="56" t="s">
        <v>1453</v>
      </c>
      <c r="L302" s="42">
        <v>1</v>
      </c>
      <c r="M302" s="56" t="s">
        <v>1454</v>
      </c>
      <c r="N302" s="60" t="s">
        <v>1455</v>
      </c>
      <c r="O302" s="56" t="s">
        <v>55</v>
      </c>
      <c r="P302" s="56" t="s">
        <v>56</v>
      </c>
      <c r="Q302" s="42" t="s">
        <v>41</v>
      </c>
      <c r="R302" s="42"/>
      <c r="S302" s="56" t="s">
        <v>1425</v>
      </c>
      <c r="T302" s="13" t="s">
        <v>42</v>
      </c>
      <c r="U302" s="13" t="s">
        <v>42</v>
      </c>
      <c r="V302" s="56" t="s">
        <v>255</v>
      </c>
      <c r="W302" s="56" t="s">
        <v>267</v>
      </c>
      <c r="X302" s="32" t="s">
        <v>44</v>
      </c>
    </row>
    <row r="303" ht="62.4" spans="1:24">
      <c r="A303" s="12">
        <v>299</v>
      </c>
      <c r="B303" s="56" t="s">
        <v>1276</v>
      </c>
      <c r="C303" s="42"/>
      <c r="D303" s="56" t="s">
        <v>1392</v>
      </c>
      <c r="E303" s="42"/>
      <c r="F303" s="56" t="s">
        <v>1456</v>
      </c>
      <c r="G303" s="42"/>
      <c r="H303" s="56" t="s">
        <v>33</v>
      </c>
      <c r="I303" s="42" t="s">
        <v>50</v>
      </c>
      <c r="J303" s="24" t="s">
        <v>1457</v>
      </c>
      <c r="K303" s="56" t="s">
        <v>1429</v>
      </c>
      <c r="L303" s="42">
        <v>1</v>
      </c>
      <c r="M303" s="56" t="s">
        <v>1430</v>
      </c>
      <c r="N303" s="60" t="s">
        <v>1431</v>
      </c>
      <c r="O303" s="56" t="s">
        <v>55</v>
      </c>
      <c r="P303" s="56" t="s">
        <v>56</v>
      </c>
      <c r="Q303" s="42" t="s">
        <v>41</v>
      </c>
      <c r="R303" s="42"/>
      <c r="S303" s="56" t="s">
        <v>1425</v>
      </c>
      <c r="T303" s="13" t="s">
        <v>42</v>
      </c>
      <c r="U303" s="13" t="s">
        <v>42</v>
      </c>
      <c r="V303" s="56" t="s">
        <v>255</v>
      </c>
      <c r="W303" s="13" t="s">
        <v>256</v>
      </c>
      <c r="X303" s="32" t="s">
        <v>44</v>
      </c>
    </row>
    <row r="304" ht="46.8" spans="1:24">
      <c r="A304" s="12">
        <v>300</v>
      </c>
      <c r="B304" s="56" t="s">
        <v>1276</v>
      </c>
      <c r="C304" s="42"/>
      <c r="D304" s="56" t="s">
        <v>1392</v>
      </c>
      <c r="E304" s="42"/>
      <c r="F304" s="56" t="s">
        <v>1456</v>
      </c>
      <c r="G304" s="42"/>
      <c r="H304" s="56" t="s">
        <v>33</v>
      </c>
      <c r="I304" s="42" t="s">
        <v>50</v>
      </c>
      <c r="J304" s="24" t="s">
        <v>1458</v>
      </c>
      <c r="K304" s="56" t="s">
        <v>273</v>
      </c>
      <c r="L304" s="42">
        <v>1</v>
      </c>
      <c r="M304" s="56" t="s">
        <v>1411</v>
      </c>
      <c r="N304" s="60" t="s">
        <v>1412</v>
      </c>
      <c r="O304" s="56" t="s">
        <v>55</v>
      </c>
      <c r="P304" s="56" t="s">
        <v>56</v>
      </c>
      <c r="Q304" s="42" t="s">
        <v>41</v>
      </c>
      <c r="R304" s="42"/>
      <c r="S304" s="56" t="s">
        <v>1451</v>
      </c>
      <c r="T304" s="13" t="s">
        <v>42</v>
      </c>
      <c r="U304" s="13" t="s">
        <v>42</v>
      </c>
      <c r="V304" s="56" t="s">
        <v>255</v>
      </c>
      <c r="W304" s="56" t="s">
        <v>273</v>
      </c>
      <c r="X304" s="32" t="s">
        <v>44</v>
      </c>
    </row>
    <row r="305" ht="78" spans="1:24">
      <c r="A305" s="12">
        <v>301</v>
      </c>
      <c r="B305" s="56" t="s">
        <v>1459</v>
      </c>
      <c r="C305" s="42"/>
      <c r="D305" s="56" t="s">
        <v>1460</v>
      </c>
      <c r="E305" s="42"/>
      <c r="F305" s="56" t="s">
        <v>1461</v>
      </c>
      <c r="G305" s="56" t="s">
        <v>1461</v>
      </c>
      <c r="H305" s="56" t="s">
        <v>33</v>
      </c>
      <c r="I305" s="42" t="s">
        <v>150</v>
      </c>
      <c r="J305" s="24" t="s">
        <v>1462</v>
      </c>
      <c r="K305" s="56" t="s">
        <v>871</v>
      </c>
      <c r="L305" s="42">
        <v>1</v>
      </c>
      <c r="M305" s="56" t="s">
        <v>1463</v>
      </c>
      <c r="N305" s="60" t="s">
        <v>873</v>
      </c>
      <c r="O305" s="56" t="s">
        <v>55</v>
      </c>
      <c r="P305" s="56" t="s">
        <v>56</v>
      </c>
      <c r="Q305" s="42" t="s">
        <v>252</v>
      </c>
      <c r="R305" s="56" t="s">
        <v>1464</v>
      </c>
      <c r="S305" s="42" t="s">
        <v>1465</v>
      </c>
      <c r="T305" s="13" t="s">
        <v>42</v>
      </c>
      <c r="U305" s="13" t="s">
        <v>42</v>
      </c>
      <c r="V305" s="56" t="s">
        <v>255</v>
      </c>
      <c r="W305" s="56" t="s">
        <v>267</v>
      </c>
      <c r="X305" s="32" t="s">
        <v>44</v>
      </c>
    </row>
    <row r="306" ht="62.4" spans="1:24">
      <c r="A306" s="12">
        <v>302</v>
      </c>
      <c r="B306" s="56" t="s">
        <v>1459</v>
      </c>
      <c r="C306" s="42"/>
      <c r="D306" s="56" t="s">
        <v>1460</v>
      </c>
      <c r="E306" s="42"/>
      <c r="F306" s="56" t="s">
        <v>1466</v>
      </c>
      <c r="G306" s="56" t="s">
        <v>1466</v>
      </c>
      <c r="H306" s="56" t="s">
        <v>33</v>
      </c>
      <c r="I306" s="42" t="s">
        <v>50</v>
      </c>
      <c r="J306" s="24" t="s">
        <v>1467</v>
      </c>
      <c r="K306" s="56" t="s">
        <v>1468</v>
      </c>
      <c r="L306" s="42">
        <v>1</v>
      </c>
      <c r="M306" s="56" t="s">
        <v>1469</v>
      </c>
      <c r="N306" s="60" t="s">
        <v>1431</v>
      </c>
      <c r="O306" s="56" t="s">
        <v>55</v>
      </c>
      <c r="P306" s="56" t="s">
        <v>56</v>
      </c>
      <c r="Q306" s="42" t="s">
        <v>41</v>
      </c>
      <c r="R306" s="42"/>
      <c r="S306" s="42" t="s">
        <v>1470</v>
      </c>
      <c r="T306" s="13" t="s">
        <v>42</v>
      </c>
      <c r="U306" s="13" t="s">
        <v>42</v>
      </c>
      <c r="V306" s="56" t="s">
        <v>255</v>
      </c>
      <c r="W306" s="13" t="s">
        <v>256</v>
      </c>
      <c r="X306" s="32" t="s">
        <v>44</v>
      </c>
    </row>
    <row r="307" ht="171.6" spans="1:24">
      <c r="A307" s="12">
        <v>303</v>
      </c>
      <c r="B307" s="19" t="s">
        <v>1471</v>
      </c>
      <c r="C307" s="27"/>
      <c r="D307" s="19" t="s">
        <v>1472</v>
      </c>
      <c r="E307" s="27"/>
      <c r="F307" s="19" t="s">
        <v>1473</v>
      </c>
      <c r="G307" s="27"/>
      <c r="H307" s="56" t="s">
        <v>33</v>
      </c>
      <c r="I307" s="27" t="s">
        <v>50</v>
      </c>
      <c r="J307" s="24" t="s">
        <v>1474</v>
      </c>
      <c r="K307" s="19" t="s">
        <v>1389</v>
      </c>
      <c r="L307" s="27">
        <v>1</v>
      </c>
      <c r="M307" s="19" t="s">
        <v>1475</v>
      </c>
      <c r="N307" s="16" t="s">
        <v>1476</v>
      </c>
      <c r="O307" s="19" t="s">
        <v>55</v>
      </c>
      <c r="P307" s="19" t="s">
        <v>56</v>
      </c>
      <c r="Q307" s="27" t="s">
        <v>41</v>
      </c>
      <c r="R307" s="27"/>
      <c r="S307" s="27" t="s">
        <v>1477</v>
      </c>
      <c r="T307" s="13" t="s">
        <v>42</v>
      </c>
      <c r="U307" s="13" t="s">
        <v>42</v>
      </c>
      <c r="V307" s="13" t="s">
        <v>157</v>
      </c>
      <c r="W307" s="13" t="s">
        <v>429</v>
      </c>
      <c r="X307" s="32" t="s">
        <v>44</v>
      </c>
    </row>
    <row r="308" ht="171.6" spans="1:24">
      <c r="A308" s="12">
        <v>304</v>
      </c>
      <c r="B308" s="19" t="s">
        <v>1471</v>
      </c>
      <c r="C308" s="27"/>
      <c r="D308" s="19" t="s">
        <v>1472</v>
      </c>
      <c r="E308" s="27"/>
      <c r="F308" s="19" t="s">
        <v>1478</v>
      </c>
      <c r="G308" s="27"/>
      <c r="H308" s="56" t="s">
        <v>33</v>
      </c>
      <c r="I308" s="27" t="s">
        <v>50</v>
      </c>
      <c r="J308" s="24" t="s">
        <v>1479</v>
      </c>
      <c r="K308" s="19" t="s">
        <v>1480</v>
      </c>
      <c r="L308" s="27">
        <v>1</v>
      </c>
      <c r="M308" s="19" t="s">
        <v>1481</v>
      </c>
      <c r="N308" s="16" t="s">
        <v>1482</v>
      </c>
      <c r="O308" s="19" t="s">
        <v>55</v>
      </c>
      <c r="P308" s="19" t="s">
        <v>56</v>
      </c>
      <c r="Q308" s="27" t="s">
        <v>41</v>
      </c>
      <c r="R308" s="27"/>
      <c r="S308" s="27" t="s">
        <v>1483</v>
      </c>
      <c r="T308" s="13" t="s">
        <v>42</v>
      </c>
      <c r="U308" s="13" t="s">
        <v>42</v>
      </c>
      <c r="V308" s="13" t="s">
        <v>157</v>
      </c>
      <c r="W308" s="19" t="s">
        <v>158</v>
      </c>
      <c r="X308" s="32" t="s">
        <v>44</v>
      </c>
    </row>
    <row r="309" ht="171.6" spans="1:24">
      <c r="A309" s="12">
        <v>305</v>
      </c>
      <c r="B309" s="56" t="s">
        <v>1276</v>
      </c>
      <c r="C309" s="42"/>
      <c r="D309" s="56" t="s">
        <v>1338</v>
      </c>
      <c r="E309" s="42"/>
      <c r="F309" s="57" t="s">
        <v>1361</v>
      </c>
      <c r="G309" s="42"/>
      <c r="H309" s="56" t="s">
        <v>33</v>
      </c>
      <c r="I309" s="42" t="s">
        <v>50</v>
      </c>
      <c r="J309" s="24" t="s">
        <v>1484</v>
      </c>
      <c r="K309" s="56" t="s">
        <v>1389</v>
      </c>
      <c r="L309" s="42">
        <v>1</v>
      </c>
      <c r="M309" s="56" t="s">
        <v>1390</v>
      </c>
      <c r="N309" s="60" t="s">
        <v>1004</v>
      </c>
      <c r="O309" s="56" t="s">
        <v>55</v>
      </c>
      <c r="P309" s="56" t="s">
        <v>56</v>
      </c>
      <c r="Q309" s="42" t="s">
        <v>41</v>
      </c>
      <c r="R309" s="42"/>
      <c r="S309" s="56" t="s">
        <v>1391</v>
      </c>
      <c r="T309" s="13" t="s">
        <v>42</v>
      </c>
      <c r="U309" s="13" t="s">
        <v>42</v>
      </c>
      <c r="V309" s="56" t="s">
        <v>157</v>
      </c>
      <c r="W309" s="13" t="s">
        <v>429</v>
      </c>
      <c r="X309" s="32" t="s">
        <v>44</v>
      </c>
    </row>
    <row r="310" ht="171.6" spans="1:24">
      <c r="A310" s="12">
        <v>306</v>
      </c>
      <c r="B310" s="56" t="s">
        <v>1276</v>
      </c>
      <c r="C310" s="42"/>
      <c r="D310" s="56" t="s">
        <v>1338</v>
      </c>
      <c r="E310" s="42"/>
      <c r="F310" s="57" t="s">
        <v>1485</v>
      </c>
      <c r="G310" s="42"/>
      <c r="H310" s="56" t="s">
        <v>33</v>
      </c>
      <c r="I310" s="42" t="s">
        <v>50</v>
      </c>
      <c r="J310" s="24" t="s">
        <v>1486</v>
      </c>
      <c r="K310" s="56" t="s">
        <v>1389</v>
      </c>
      <c r="L310" s="42">
        <v>1</v>
      </c>
      <c r="M310" s="56" t="s">
        <v>1390</v>
      </c>
      <c r="N310" s="60" t="s">
        <v>1004</v>
      </c>
      <c r="O310" s="56" t="s">
        <v>55</v>
      </c>
      <c r="P310" s="56" t="s">
        <v>56</v>
      </c>
      <c r="Q310" s="42" t="s">
        <v>41</v>
      </c>
      <c r="R310" s="42"/>
      <c r="S310" s="56" t="s">
        <v>1391</v>
      </c>
      <c r="T310" s="13" t="s">
        <v>42</v>
      </c>
      <c r="U310" s="13" t="s">
        <v>42</v>
      </c>
      <c r="V310" s="56" t="s">
        <v>157</v>
      </c>
      <c r="W310" s="13" t="s">
        <v>429</v>
      </c>
      <c r="X310" s="32" t="s">
        <v>44</v>
      </c>
    </row>
    <row r="311" ht="171.6" spans="1:24">
      <c r="A311" s="12">
        <v>307</v>
      </c>
      <c r="B311" s="56" t="s">
        <v>1276</v>
      </c>
      <c r="C311" s="42"/>
      <c r="D311" s="56" t="s">
        <v>1338</v>
      </c>
      <c r="E311" s="42"/>
      <c r="F311" s="57" t="s">
        <v>1487</v>
      </c>
      <c r="G311" s="42"/>
      <c r="H311" s="56" t="s">
        <v>33</v>
      </c>
      <c r="I311" s="42" t="s">
        <v>50</v>
      </c>
      <c r="J311" s="24" t="s">
        <v>1488</v>
      </c>
      <c r="K311" s="56" t="s">
        <v>1389</v>
      </c>
      <c r="L311" s="42">
        <v>1</v>
      </c>
      <c r="M311" s="56" t="s">
        <v>1390</v>
      </c>
      <c r="N311" s="60" t="s">
        <v>1004</v>
      </c>
      <c r="O311" s="56" t="s">
        <v>55</v>
      </c>
      <c r="P311" s="56" t="s">
        <v>56</v>
      </c>
      <c r="Q311" s="42" t="s">
        <v>41</v>
      </c>
      <c r="R311" s="42"/>
      <c r="S311" s="56" t="s">
        <v>1391</v>
      </c>
      <c r="T311" s="13" t="s">
        <v>42</v>
      </c>
      <c r="U311" s="13" t="s">
        <v>42</v>
      </c>
      <c r="V311" s="56" t="s">
        <v>157</v>
      </c>
      <c r="W311" s="13" t="s">
        <v>429</v>
      </c>
      <c r="X311" s="32" t="s">
        <v>44</v>
      </c>
    </row>
    <row r="312" ht="171.6" spans="1:24">
      <c r="A312" s="12">
        <v>308</v>
      </c>
      <c r="B312" s="56" t="s">
        <v>1276</v>
      </c>
      <c r="C312" s="42"/>
      <c r="D312" s="56" t="s">
        <v>1338</v>
      </c>
      <c r="E312" s="42"/>
      <c r="F312" s="57" t="s">
        <v>1363</v>
      </c>
      <c r="G312" s="42"/>
      <c r="H312" s="56" t="s">
        <v>33</v>
      </c>
      <c r="I312" s="42" t="s">
        <v>50</v>
      </c>
      <c r="J312" s="24" t="s">
        <v>1489</v>
      </c>
      <c r="K312" s="56" t="s">
        <v>1389</v>
      </c>
      <c r="L312" s="42">
        <v>1</v>
      </c>
      <c r="M312" s="56" t="s">
        <v>1390</v>
      </c>
      <c r="N312" s="60" t="s">
        <v>1004</v>
      </c>
      <c r="O312" s="56" t="s">
        <v>55</v>
      </c>
      <c r="P312" s="56" t="s">
        <v>56</v>
      </c>
      <c r="Q312" s="42" t="s">
        <v>41</v>
      </c>
      <c r="R312" s="42"/>
      <c r="S312" s="56" t="s">
        <v>1391</v>
      </c>
      <c r="T312" s="13" t="s">
        <v>42</v>
      </c>
      <c r="U312" s="13" t="s">
        <v>42</v>
      </c>
      <c r="V312" s="56" t="s">
        <v>157</v>
      </c>
      <c r="W312" s="13" t="s">
        <v>429</v>
      </c>
      <c r="X312" s="32" t="s">
        <v>44</v>
      </c>
    </row>
    <row r="313" ht="249.6" spans="1:24">
      <c r="A313" s="12">
        <v>309</v>
      </c>
      <c r="B313" s="56" t="s">
        <v>1276</v>
      </c>
      <c r="C313" s="42"/>
      <c r="D313" s="56" t="s">
        <v>1338</v>
      </c>
      <c r="E313" s="42"/>
      <c r="F313" s="57" t="s">
        <v>1485</v>
      </c>
      <c r="G313" s="42"/>
      <c r="H313" s="56" t="s">
        <v>33</v>
      </c>
      <c r="I313" s="42" t="s">
        <v>50</v>
      </c>
      <c r="J313" s="24" t="s">
        <v>1490</v>
      </c>
      <c r="K313" s="56" t="s">
        <v>1491</v>
      </c>
      <c r="L313" s="42">
        <v>1</v>
      </c>
      <c r="M313" s="56" t="s">
        <v>1492</v>
      </c>
      <c r="N313" s="60" t="s">
        <v>67</v>
      </c>
      <c r="O313" s="56" t="s">
        <v>55</v>
      </c>
      <c r="P313" s="56" t="s">
        <v>56</v>
      </c>
      <c r="Q313" s="42" t="s">
        <v>41</v>
      </c>
      <c r="R313" s="42"/>
      <c r="S313" s="56" t="s">
        <v>1493</v>
      </c>
      <c r="T313" s="13" t="s">
        <v>42</v>
      </c>
      <c r="U313" s="13" t="s">
        <v>42</v>
      </c>
      <c r="V313" s="56" t="s">
        <v>157</v>
      </c>
      <c r="W313" s="13" t="s">
        <v>429</v>
      </c>
      <c r="X313" s="32" t="s">
        <v>44</v>
      </c>
    </row>
    <row r="314" ht="171.6" spans="1:24">
      <c r="A314" s="12">
        <v>310</v>
      </c>
      <c r="B314" s="56" t="s">
        <v>1276</v>
      </c>
      <c r="C314" s="42"/>
      <c r="D314" s="56" t="s">
        <v>1338</v>
      </c>
      <c r="E314" s="42"/>
      <c r="F314" s="57" t="s">
        <v>1494</v>
      </c>
      <c r="G314" s="42"/>
      <c r="H314" s="56" t="s">
        <v>33</v>
      </c>
      <c r="I314" s="42" t="s">
        <v>50</v>
      </c>
      <c r="J314" s="24" t="s">
        <v>1495</v>
      </c>
      <c r="K314" s="56" t="s">
        <v>1496</v>
      </c>
      <c r="L314" s="42">
        <v>2</v>
      </c>
      <c r="M314" s="56" t="s">
        <v>1497</v>
      </c>
      <c r="N314" s="60" t="s">
        <v>1498</v>
      </c>
      <c r="O314" s="56" t="s">
        <v>55</v>
      </c>
      <c r="P314" s="56" t="s">
        <v>56</v>
      </c>
      <c r="Q314" s="42" t="s">
        <v>41</v>
      </c>
      <c r="R314" s="42"/>
      <c r="S314" s="56" t="s">
        <v>1499</v>
      </c>
      <c r="T314" s="13" t="s">
        <v>42</v>
      </c>
      <c r="U314" s="13" t="s">
        <v>42</v>
      </c>
      <c r="V314" s="56" t="s">
        <v>157</v>
      </c>
      <c r="W314" s="19" t="s">
        <v>158</v>
      </c>
      <c r="X314" s="32" t="s">
        <v>44</v>
      </c>
    </row>
    <row r="315" ht="171.6" spans="1:24">
      <c r="A315" s="12">
        <v>311</v>
      </c>
      <c r="B315" s="56" t="s">
        <v>1276</v>
      </c>
      <c r="C315" s="42"/>
      <c r="D315" s="56" t="s">
        <v>1338</v>
      </c>
      <c r="E315" s="42"/>
      <c r="F315" s="57" t="s">
        <v>1500</v>
      </c>
      <c r="G315" s="42"/>
      <c r="H315" s="56" t="s">
        <v>33</v>
      </c>
      <c r="I315" s="42" t="s">
        <v>50</v>
      </c>
      <c r="J315" s="24" t="s">
        <v>1501</v>
      </c>
      <c r="K315" s="56" t="s">
        <v>1496</v>
      </c>
      <c r="L315" s="42">
        <v>3</v>
      </c>
      <c r="M315" s="56" t="s">
        <v>1497</v>
      </c>
      <c r="N315" s="60" t="s">
        <v>1498</v>
      </c>
      <c r="O315" s="56" t="s">
        <v>55</v>
      </c>
      <c r="P315" s="56" t="s">
        <v>56</v>
      </c>
      <c r="Q315" s="42" t="s">
        <v>41</v>
      </c>
      <c r="R315" s="42"/>
      <c r="S315" s="56" t="s">
        <v>1499</v>
      </c>
      <c r="T315" s="13" t="s">
        <v>42</v>
      </c>
      <c r="U315" s="13" t="s">
        <v>42</v>
      </c>
      <c r="V315" s="56" t="s">
        <v>157</v>
      </c>
      <c r="W315" s="19" t="s">
        <v>158</v>
      </c>
      <c r="X315" s="32" t="s">
        <v>44</v>
      </c>
    </row>
    <row r="316" ht="171.6" spans="1:24">
      <c r="A316" s="12">
        <v>312</v>
      </c>
      <c r="B316" s="56" t="s">
        <v>1276</v>
      </c>
      <c r="C316" s="42"/>
      <c r="D316" s="56" t="s">
        <v>1338</v>
      </c>
      <c r="E316" s="42"/>
      <c r="F316" s="57" t="s">
        <v>1494</v>
      </c>
      <c r="G316" s="42"/>
      <c r="H316" s="56" t="s">
        <v>33</v>
      </c>
      <c r="I316" s="42" t="s">
        <v>50</v>
      </c>
      <c r="J316" s="24" t="s">
        <v>1502</v>
      </c>
      <c r="K316" s="56" t="s">
        <v>1503</v>
      </c>
      <c r="L316" s="42">
        <v>3</v>
      </c>
      <c r="M316" s="56" t="s">
        <v>1504</v>
      </c>
      <c r="N316" s="60" t="s">
        <v>1356</v>
      </c>
      <c r="O316" s="56" t="s">
        <v>55</v>
      </c>
      <c r="P316" s="56" t="s">
        <v>56</v>
      </c>
      <c r="Q316" s="42" t="s">
        <v>41</v>
      </c>
      <c r="R316" s="42"/>
      <c r="S316" s="56" t="s">
        <v>1505</v>
      </c>
      <c r="T316" s="13" t="s">
        <v>42</v>
      </c>
      <c r="U316" s="13" t="s">
        <v>42</v>
      </c>
      <c r="V316" s="56" t="s">
        <v>157</v>
      </c>
      <c r="W316" s="19" t="s">
        <v>158</v>
      </c>
      <c r="X316" s="32" t="s">
        <v>44</v>
      </c>
    </row>
    <row r="317" ht="171.6" spans="1:24">
      <c r="A317" s="12">
        <v>313</v>
      </c>
      <c r="B317" s="56" t="s">
        <v>1276</v>
      </c>
      <c r="C317" s="42"/>
      <c r="D317" s="56" t="s">
        <v>1338</v>
      </c>
      <c r="E317" s="42"/>
      <c r="F317" s="57" t="s">
        <v>1506</v>
      </c>
      <c r="G317" s="42"/>
      <c r="H317" s="56" t="s">
        <v>33</v>
      </c>
      <c r="I317" s="42" t="s">
        <v>50</v>
      </c>
      <c r="J317" s="24" t="s">
        <v>1507</v>
      </c>
      <c r="K317" s="56" t="s">
        <v>1503</v>
      </c>
      <c r="L317" s="42">
        <v>2</v>
      </c>
      <c r="M317" s="56" t="s">
        <v>1504</v>
      </c>
      <c r="N317" s="60" t="s">
        <v>1356</v>
      </c>
      <c r="O317" s="56" t="s">
        <v>55</v>
      </c>
      <c r="P317" s="56" t="s">
        <v>56</v>
      </c>
      <c r="Q317" s="42" t="s">
        <v>41</v>
      </c>
      <c r="R317" s="42"/>
      <c r="S317" s="56" t="s">
        <v>1505</v>
      </c>
      <c r="T317" s="13" t="s">
        <v>42</v>
      </c>
      <c r="U317" s="13" t="s">
        <v>42</v>
      </c>
      <c r="V317" s="56" t="s">
        <v>157</v>
      </c>
      <c r="W317" s="19" t="s">
        <v>158</v>
      </c>
      <c r="X317" s="32" t="s">
        <v>44</v>
      </c>
    </row>
    <row r="318" ht="171.6" spans="1:24">
      <c r="A318" s="12">
        <v>314</v>
      </c>
      <c r="B318" s="56" t="s">
        <v>1276</v>
      </c>
      <c r="C318" s="42"/>
      <c r="D318" s="56" t="s">
        <v>1338</v>
      </c>
      <c r="E318" s="42"/>
      <c r="F318" s="57" t="s">
        <v>1500</v>
      </c>
      <c r="G318" s="42"/>
      <c r="H318" s="56" t="s">
        <v>33</v>
      </c>
      <c r="I318" s="42" t="s">
        <v>50</v>
      </c>
      <c r="J318" s="24" t="s">
        <v>1508</v>
      </c>
      <c r="K318" s="56" t="s">
        <v>1503</v>
      </c>
      <c r="L318" s="42">
        <v>5</v>
      </c>
      <c r="M318" s="56" t="s">
        <v>1504</v>
      </c>
      <c r="N318" s="60" t="s">
        <v>1356</v>
      </c>
      <c r="O318" s="56" t="s">
        <v>55</v>
      </c>
      <c r="P318" s="56" t="s">
        <v>56</v>
      </c>
      <c r="Q318" s="42" t="s">
        <v>41</v>
      </c>
      <c r="R318" s="42"/>
      <c r="S318" s="56" t="s">
        <v>1505</v>
      </c>
      <c r="T318" s="13" t="s">
        <v>42</v>
      </c>
      <c r="U318" s="13" t="s">
        <v>42</v>
      </c>
      <c r="V318" s="56" t="s">
        <v>157</v>
      </c>
      <c r="W318" s="19" t="s">
        <v>158</v>
      </c>
      <c r="X318" s="32" t="s">
        <v>44</v>
      </c>
    </row>
    <row r="319" ht="171.6" spans="1:24">
      <c r="A319" s="12">
        <v>315</v>
      </c>
      <c r="B319" s="56" t="s">
        <v>1276</v>
      </c>
      <c r="C319" s="42"/>
      <c r="D319" s="56" t="s">
        <v>1338</v>
      </c>
      <c r="E319" s="42"/>
      <c r="F319" s="57" t="s">
        <v>1494</v>
      </c>
      <c r="G319" s="42"/>
      <c r="H319" s="56" t="s">
        <v>33</v>
      </c>
      <c r="I319" s="42" t="s">
        <v>50</v>
      </c>
      <c r="J319" s="24" t="s">
        <v>1509</v>
      </c>
      <c r="K319" s="56" t="s">
        <v>1510</v>
      </c>
      <c r="L319" s="42">
        <v>1</v>
      </c>
      <c r="M319" s="56" t="s">
        <v>1511</v>
      </c>
      <c r="N319" s="60" t="s">
        <v>1368</v>
      </c>
      <c r="O319" s="56" t="s">
        <v>55</v>
      </c>
      <c r="P319" s="56" t="s">
        <v>56</v>
      </c>
      <c r="Q319" s="42" t="s">
        <v>41</v>
      </c>
      <c r="R319" s="42"/>
      <c r="S319" s="56" t="s">
        <v>1512</v>
      </c>
      <c r="T319" s="13" t="s">
        <v>42</v>
      </c>
      <c r="U319" s="13" t="s">
        <v>42</v>
      </c>
      <c r="V319" s="56" t="s">
        <v>157</v>
      </c>
      <c r="W319" s="19" t="s">
        <v>158</v>
      </c>
      <c r="X319" s="32" t="s">
        <v>44</v>
      </c>
    </row>
    <row r="320" ht="171.6" spans="1:24">
      <c r="A320" s="12">
        <v>316</v>
      </c>
      <c r="B320" s="56" t="s">
        <v>1276</v>
      </c>
      <c r="C320" s="42"/>
      <c r="D320" s="56" t="s">
        <v>1338</v>
      </c>
      <c r="E320" s="42"/>
      <c r="F320" s="57" t="s">
        <v>1513</v>
      </c>
      <c r="G320" s="42"/>
      <c r="H320" s="56" t="s">
        <v>33</v>
      </c>
      <c r="I320" s="42" t="s">
        <v>50</v>
      </c>
      <c r="J320" s="24" t="s">
        <v>1514</v>
      </c>
      <c r="K320" s="56" t="s">
        <v>1510</v>
      </c>
      <c r="L320" s="42">
        <v>1</v>
      </c>
      <c r="M320" s="56" t="s">
        <v>1511</v>
      </c>
      <c r="N320" s="60" t="s">
        <v>1368</v>
      </c>
      <c r="O320" s="56" t="s">
        <v>55</v>
      </c>
      <c r="P320" s="56" t="s">
        <v>56</v>
      </c>
      <c r="Q320" s="42" t="s">
        <v>41</v>
      </c>
      <c r="R320" s="42"/>
      <c r="S320" s="56" t="s">
        <v>1512</v>
      </c>
      <c r="T320" s="13" t="s">
        <v>42</v>
      </c>
      <c r="U320" s="13" t="s">
        <v>42</v>
      </c>
      <c r="V320" s="56" t="s">
        <v>157</v>
      </c>
      <c r="W320" s="19" t="s">
        <v>158</v>
      </c>
      <c r="X320" s="32" t="s">
        <v>44</v>
      </c>
    </row>
    <row r="321" ht="171.6" spans="1:24">
      <c r="A321" s="12">
        <v>317</v>
      </c>
      <c r="B321" s="56" t="s">
        <v>1276</v>
      </c>
      <c r="C321" s="42"/>
      <c r="D321" s="56" t="s">
        <v>1338</v>
      </c>
      <c r="E321" s="42"/>
      <c r="F321" s="57" t="s">
        <v>1515</v>
      </c>
      <c r="G321" s="42"/>
      <c r="H321" s="56" t="s">
        <v>33</v>
      </c>
      <c r="I321" s="42" t="s">
        <v>50</v>
      </c>
      <c r="J321" s="24" t="s">
        <v>1516</v>
      </c>
      <c r="K321" s="56" t="s">
        <v>1480</v>
      </c>
      <c r="L321" s="42">
        <v>1</v>
      </c>
      <c r="M321" s="56" t="s">
        <v>1517</v>
      </c>
      <c r="N321" s="60" t="s">
        <v>1004</v>
      </c>
      <c r="O321" s="56" t="s">
        <v>55</v>
      </c>
      <c r="P321" s="56" t="s">
        <v>56</v>
      </c>
      <c r="Q321" s="42" t="s">
        <v>41</v>
      </c>
      <c r="R321" s="42"/>
      <c r="S321" s="56" t="s">
        <v>1518</v>
      </c>
      <c r="T321" s="13" t="s">
        <v>42</v>
      </c>
      <c r="U321" s="13" t="s">
        <v>42</v>
      </c>
      <c r="V321" s="56" t="s">
        <v>157</v>
      </c>
      <c r="W321" s="19" t="s">
        <v>158</v>
      </c>
      <c r="X321" s="32" t="s">
        <v>44</v>
      </c>
    </row>
    <row r="322" ht="171.6" spans="1:24">
      <c r="A322" s="12">
        <v>318</v>
      </c>
      <c r="B322" s="56" t="s">
        <v>1276</v>
      </c>
      <c r="C322" s="42"/>
      <c r="D322" s="56" t="s">
        <v>1338</v>
      </c>
      <c r="E322" s="42"/>
      <c r="F322" s="57" t="s">
        <v>1519</v>
      </c>
      <c r="G322" s="42"/>
      <c r="H322" s="56" t="s">
        <v>33</v>
      </c>
      <c r="I322" s="42" t="s">
        <v>50</v>
      </c>
      <c r="J322" s="24" t="s">
        <v>1520</v>
      </c>
      <c r="K322" s="56" t="s">
        <v>1480</v>
      </c>
      <c r="L322" s="42">
        <v>1</v>
      </c>
      <c r="M322" s="56" t="s">
        <v>1517</v>
      </c>
      <c r="N322" s="60" t="s">
        <v>1004</v>
      </c>
      <c r="O322" s="56" t="s">
        <v>55</v>
      </c>
      <c r="P322" s="56" t="s">
        <v>56</v>
      </c>
      <c r="Q322" s="42" t="s">
        <v>41</v>
      </c>
      <c r="R322" s="42"/>
      <c r="S322" s="56" t="s">
        <v>1518</v>
      </c>
      <c r="T322" s="13" t="s">
        <v>42</v>
      </c>
      <c r="U322" s="13" t="s">
        <v>42</v>
      </c>
      <c r="V322" s="56" t="s">
        <v>157</v>
      </c>
      <c r="W322" s="19" t="s">
        <v>158</v>
      </c>
      <c r="X322" s="32" t="s">
        <v>44</v>
      </c>
    </row>
    <row r="323" ht="171.6" spans="1:24">
      <c r="A323" s="12">
        <v>319</v>
      </c>
      <c r="B323" s="56" t="s">
        <v>1276</v>
      </c>
      <c r="C323" s="42"/>
      <c r="D323" s="56" t="s">
        <v>1338</v>
      </c>
      <c r="E323" s="42"/>
      <c r="F323" s="56" t="s">
        <v>1500</v>
      </c>
      <c r="G323" s="42"/>
      <c r="H323" s="56" t="s">
        <v>33</v>
      </c>
      <c r="I323" s="42" t="s">
        <v>50</v>
      </c>
      <c r="J323" s="24" t="s">
        <v>1521</v>
      </c>
      <c r="K323" s="56" t="s">
        <v>1522</v>
      </c>
      <c r="L323" s="42">
        <v>1</v>
      </c>
      <c r="M323" s="56" t="s">
        <v>1523</v>
      </c>
      <c r="N323" s="60" t="s">
        <v>1524</v>
      </c>
      <c r="O323" s="56" t="s">
        <v>55</v>
      </c>
      <c r="P323" s="56" t="s">
        <v>56</v>
      </c>
      <c r="Q323" s="42" t="s">
        <v>41</v>
      </c>
      <c r="R323" s="42"/>
      <c r="S323" s="56" t="s">
        <v>1525</v>
      </c>
      <c r="T323" s="13" t="s">
        <v>42</v>
      </c>
      <c r="U323" s="13" t="s">
        <v>42</v>
      </c>
      <c r="V323" s="56" t="s">
        <v>157</v>
      </c>
      <c r="W323" s="19" t="s">
        <v>158</v>
      </c>
      <c r="X323" s="32" t="s">
        <v>44</v>
      </c>
    </row>
    <row r="324" ht="62.4" spans="1:24">
      <c r="A324" s="12">
        <v>320</v>
      </c>
      <c r="B324" s="56" t="s">
        <v>1276</v>
      </c>
      <c r="C324" s="42"/>
      <c r="D324" s="56" t="s">
        <v>1338</v>
      </c>
      <c r="E324" s="42"/>
      <c r="F324" s="56" t="s">
        <v>1526</v>
      </c>
      <c r="G324" s="42" t="s">
        <v>1527</v>
      </c>
      <c r="H324" s="56" t="s">
        <v>33</v>
      </c>
      <c r="I324" s="42" t="s">
        <v>50</v>
      </c>
      <c r="J324" s="24" t="s">
        <v>1528</v>
      </c>
      <c r="K324" s="56" t="s">
        <v>288</v>
      </c>
      <c r="L324" s="42">
        <v>1</v>
      </c>
      <c r="M324" s="56" t="s">
        <v>1529</v>
      </c>
      <c r="N324" s="60" t="s">
        <v>1530</v>
      </c>
      <c r="O324" s="56" t="s">
        <v>55</v>
      </c>
      <c r="P324" s="56" t="s">
        <v>56</v>
      </c>
      <c r="Q324" s="42" t="s">
        <v>41</v>
      </c>
      <c r="R324" s="42"/>
      <c r="S324" s="42"/>
      <c r="T324" s="13" t="s">
        <v>42</v>
      </c>
      <c r="U324" s="13" t="s">
        <v>42</v>
      </c>
      <c r="V324" s="56" t="s">
        <v>43</v>
      </c>
      <c r="W324" s="56" t="s">
        <v>43</v>
      </c>
      <c r="X324" s="32" t="s">
        <v>44</v>
      </c>
    </row>
  </sheetData>
  <autoFilter ref="A4:AA324">
    <extLst/>
  </autoFilter>
  <mergeCells count="7">
    <mergeCell ref="A1:B1"/>
    <mergeCell ref="A2:X2"/>
    <mergeCell ref="B3:G3"/>
    <mergeCell ref="H3:M3"/>
    <mergeCell ref="N3:S3"/>
    <mergeCell ref="T3:X3"/>
    <mergeCell ref="A3:A4"/>
  </mergeCells>
  <conditionalFormatting sqref="K140:K141">
    <cfRule type="duplicateValues" dxfId="0" priority="1"/>
  </conditionalFormatting>
  <dataValidations count="4">
    <dataValidation allowBlank="1" showInputMessage="1" showErrorMessage="1" sqref="V216:W216 V219:W219 V238:W238 V247 W247 V248:W248 V257:W257 V226:W228 V230:W231"/>
    <dataValidation type="list" allowBlank="1" showInputMessage="1" showErrorMessage="1" sqref="I229 I217:I218 I220:I221 I223:I225">
      <formula1>"11级（初级助理）,12级（初级助理）,9级（科员）"</formula1>
    </dataValidation>
    <dataValidation type="list" allowBlank="1" showInputMessage="1" showErrorMessage="1" sqref="V229:W229 V223:W225 V220:W221 V217:W218">
      <formula1>"综合管理类（A）,社会科学专技类（B）,自然科学专技类（C）"</formula1>
    </dataValidation>
    <dataValidation type="list" allowBlank="1" showInputMessage="1" showErrorMessage="1" sqref="H216:H233">
      <formula1>"专业技术岗位,管理岗位"</formula1>
    </dataValidation>
  </dataValidations>
  <printOptions horizontalCentered="1"/>
  <pageMargins left="0.550694444444444" right="0.590277777777778" top="0.747916666666667" bottom="0.747916666666667" header="0.5" footer="0.5"/>
  <pageSetup paperSize="8" scale="61" fitToHeight="0"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宜昌市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海豚</cp:lastModifiedBy>
  <dcterms:created xsi:type="dcterms:W3CDTF">2025-01-27T08:39:00Z</dcterms:created>
  <dcterms:modified xsi:type="dcterms:W3CDTF">2026-02-02T09:19:28Z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C6C3DD5E33C54B0987ACB5279CCADD3D</vt:lpwstr>
  </property>
  <property fmtid="{D5CDD505-2E9C-101B-9397-08002B2CF9AE}" pid="3" name="KSOProductBuildVer">
    <vt:lpwstr>2052-11.8.2.11019</vt:lpwstr>
  </property>
</Properties>
</file>